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85" windowWidth="14805" windowHeight="69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Коми'!$A$203</definedName>
    <definedName name="sub_214010" localSheetId="0">'Республика Коми'!$A$206</definedName>
    <definedName name="sub_214020" localSheetId="0">'Республика Коми'!$A$339</definedName>
    <definedName name="sub_214030" localSheetId="0">'Республика Коми'!$A$341</definedName>
    <definedName name="sub_215000" localSheetId="0">'Республика Коми'!$A$346</definedName>
    <definedName name="sub_215010" localSheetId="0">'Республика Коми'!$A$349</definedName>
    <definedName name="sub_215020" localSheetId="0">'Республика Коми'!$A$749</definedName>
    <definedName name="sub_216000" localSheetId="0">'Республика Коми'!$A$751</definedName>
    <definedName name="sub_216010" localSheetId="0">'Республика Коми'!$A$754</definedName>
    <definedName name="_xlnm.Print_Area" localSheetId="0">'Республика Коми'!$A$1:$Y$1159</definedName>
  </definedNames>
  <calcPr calcId="162913"/>
</workbook>
</file>

<file path=xl/calcChain.xml><?xml version="1.0" encoding="utf-8"?>
<calcChain xmlns="http://schemas.openxmlformats.org/spreadsheetml/2006/main">
  <c r="R22" i="3" l="1"/>
  <c r="R1496" i="2" l="1"/>
  <c r="R1906" i="2" s="1"/>
  <c r="R339" i="3"/>
  <c r="R339" i="2" l="1"/>
  <c r="G61" i="2"/>
  <c r="R749" i="3"/>
  <c r="R1154" i="3" s="1"/>
  <c r="G61" i="3"/>
  <c r="H61" i="3" l="1"/>
  <c r="I61" i="3"/>
  <c r="J61" i="3"/>
  <c r="H2375" i="2" l="1"/>
  <c r="I2375" i="2"/>
  <c r="J2375" i="2"/>
  <c r="G2375" i="2"/>
  <c r="H1218" i="2" l="1"/>
  <c r="I1218" i="2"/>
  <c r="J1218" i="2"/>
  <c r="G1218" i="2"/>
  <c r="H61" i="2"/>
  <c r="I61" i="2"/>
  <c r="J61" i="2"/>
  <c r="R32" i="3" l="1"/>
  <c r="R2653" i="2" l="1"/>
  <c r="R3063" i="2" s="1"/>
  <c r="R3468" i="2" s="1"/>
  <c r="R2311" i="2"/>
  <c r="R749" i="2"/>
  <c r="R1154" i="2" s="1"/>
  <c r="R35" i="3" l="1"/>
  <c r="R41" i="3" s="1"/>
  <c r="R26" i="3"/>
  <c r="R2349" i="2" l="1"/>
  <c r="R2355" i="2" s="1"/>
  <c r="R2340" i="2"/>
  <c r="R2346" i="2" s="1"/>
  <c r="R2336" i="2"/>
  <c r="R1192" i="2"/>
  <c r="R1198" i="2" s="1"/>
  <c r="R1183" i="2"/>
  <c r="R1189" i="2" s="1"/>
  <c r="R1179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<sst xmlns="http://schemas.openxmlformats.org/spreadsheetml/2006/main" count="3730" uniqueCount="108">
  <si>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</si>
  <si>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</si>
  <si>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</si>
  <si>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</si>
  <si>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</si>
  <si>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</si>
  <si>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</si>
  <si>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</si>
  <si>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</si>
  <si>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</si>
  <si>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</si>
  <si>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</si>
  <si>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</si>
  <si>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</si>
  <si>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</si>
  <si>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</si>
  <si>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</si>
  <si>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</si>
  <si>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</si>
  <si>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</si>
  <si>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</si>
  <si>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</si>
  <si>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</si>
  <si>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</si>
  <si>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</si>
  <si>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</si>
  <si>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</si>
  <si>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</si>
  <si>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</si>
  <si>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</si>
  <si>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</si>
  <si>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</si>
  <si>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</si>
  <si>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</si>
  <si>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</si>
  <si>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</si>
  <si>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</si>
  <si>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</si>
  <si>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</si>
  <si>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</si>
  <si>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</si>
  <si>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</si>
  <si>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</si>
  <si>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</si>
  <si>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</si>
  <si>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</si>
  <si>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</si>
  <si>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</si>
  <si>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</si>
  <si>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</si>
  <si>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</si>
  <si>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</si>
  <si>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</si>
  <si>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</si>
  <si>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</si>
  <si>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</si>
  <si>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</si>
  <si>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</si>
  <si>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</si>
  <si>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</si>
  <si>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</si>
  <si>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</si>
  <si>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</si>
  <si>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</si>
  <si>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</si>
  <si>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</si>
  <si>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</si>
  <si>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</si>
  <si>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</si>
  <si>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</si>
  <si>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</si>
  <si>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</si>
  <si>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</si>
  <si>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</si>
  <si>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</si>
  <si>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</si>
  <si>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</si>
  <si>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</si>
  <si>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</si>
  <si>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</si>
  <si>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</si>
  <si>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</si>
  <si>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</si>
  <si>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</si>
  <si>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</si>
  <si>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</si>
  <si>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</si>
  <si>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</si>
  <si>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</si>
  <si>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</si>
  <si>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</si>
  <si>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</si>
  <si>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</si>
  <si>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</si>
  <si>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</si>
  <si>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</si>
  <si>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</si>
  <si>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</si>
  <si>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</si>
  <si>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</si>
  <si>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</si>
  <si>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</si>
  <si>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</si>
  <si>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</si>
  <si>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</si>
  <si>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</si>
  <si>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сентябре 2018г.</t>
    </r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</si>
  <si>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сентябре 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</si>
</sst>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73"/>
  <sheetViews>
    <sheetView tabSelected="1" zoomScale="70" zoomScaleNormal="70" zoomScaleSheetLayoutView="50" workbookViewId="0">
      <selection activeCell="L3478" sqref="L3478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83" t="s">
        <v>80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107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2973.97</v>
      </c>
      <c r="H18" s="15">
        <v>3090.97</v>
      </c>
      <c r="I18" s="15">
        <v>3524.97</v>
      </c>
      <c r="J18" s="15">
        <v>4376.97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74">
        <v>1178.0971509000001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1178.0971509000001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534628.82402001671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1">
        <v>13.189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1">
        <f>R25</f>
        <v>13.189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70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70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70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0">
        <f>R26</f>
        <v>13.189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1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8">
        <v>9240.509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9240.509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70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70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70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70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9240.509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14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14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14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2970.78</v>
      </c>
      <c r="H53" s="15">
        <v>3087.78</v>
      </c>
      <c r="I53" s="15">
        <v>3521.78</v>
      </c>
      <c r="J53" s="15">
        <v>4373.78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3721.91</v>
      </c>
      <c r="H54" s="15">
        <v>3838.91</v>
      </c>
      <c r="I54" s="15">
        <v>4272.91</v>
      </c>
      <c r="J54" s="15">
        <v>5124.91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4781.25</v>
      </c>
      <c r="H55" s="15">
        <v>4898.25</v>
      </c>
      <c r="I55" s="15">
        <v>5332.25</v>
      </c>
      <c r="J55" s="15">
        <v>6184.25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2970.78</v>
      </c>
      <c r="H61" s="15">
        <f t="shared" ref="H61:J61" si="0">H53</f>
        <v>3087.78</v>
      </c>
      <c r="I61" s="15">
        <f t="shared" si="0"/>
        <v>3521.78</v>
      </c>
      <c r="J61" s="15">
        <f t="shared" si="0"/>
        <v>4373.78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4179.28</v>
      </c>
      <c r="H62" s="15">
        <v>4296.28</v>
      </c>
      <c r="I62" s="15">
        <v>4730.28</v>
      </c>
      <c r="J62" s="15">
        <v>5582.28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2969.4969294400003</v>
      </c>
      <c r="C71" s="15">
        <v>2968.4119203800005</v>
      </c>
      <c r="D71" s="15">
        <v>2969.0438919700005</v>
      </c>
      <c r="E71" s="15">
        <v>2969.3808704799999</v>
      </c>
      <c r="F71" s="15">
        <v>2968.8789667599999</v>
      </c>
      <c r="G71" s="15">
        <v>2969.0296549899999</v>
      </c>
      <c r="H71" s="15">
        <v>2972.51846531</v>
      </c>
      <c r="I71" s="15">
        <v>2980.5444794700002</v>
      </c>
      <c r="J71" s="15">
        <v>2984.5094644100004</v>
      </c>
      <c r="K71" s="15">
        <v>2995.8476784100003</v>
      </c>
      <c r="L71" s="15">
        <v>2994.1534800800005</v>
      </c>
      <c r="M71" s="15">
        <v>2993.6913866600003</v>
      </c>
      <c r="N71" s="17">
        <v>2993.3441012600001</v>
      </c>
      <c r="O71" s="18">
        <v>2993.2208719100004</v>
      </c>
      <c r="P71" s="18">
        <v>2990.9014794500004</v>
      </c>
      <c r="Q71" s="18">
        <v>2988.5165127400001</v>
      </c>
      <c r="R71" s="18">
        <v>2984.5583039900002</v>
      </c>
      <c r="S71" s="18">
        <v>2985.2373972400005</v>
      </c>
      <c r="T71" s="18">
        <v>2990.1005427100004</v>
      </c>
      <c r="U71" s="18">
        <v>2989.1914561799999</v>
      </c>
      <c r="V71" s="18">
        <v>2988.0942267000005</v>
      </c>
      <c r="W71" s="18">
        <v>2985.3924281200002</v>
      </c>
      <c r="X71" s="18">
        <v>2971.9451100600004</v>
      </c>
      <c r="Y71" s="18">
        <v>2971.1465373800002</v>
      </c>
    </row>
    <row r="72" spans="1:25" ht="18" thickBot="1" x14ac:dyDescent="0.35">
      <c r="A72" s="11">
        <v>2</v>
      </c>
      <c r="B72" s="15">
        <v>2965.6750982900003</v>
      </c>
      <c r="C72" s="15">
        <v>2965.8191662300001</v>
      </c>
      <c r="D72" s="15">
        <v>2965.8045471700002</v>
      </c>
      <c r="E72" s="15">
        <v>2966.4343486100001</v>
      </c>
      <c r="F72" s="15">
        <v>2966.3560311900005</v>
      </c>
      <c r="G72" s="15">
        <v>2966.9438130200001</v>
      </c>
      <c r="H72" s="15">
        <v>2970.1180718000001</v>
      </c>
      <c r="I72" s="15">
        <v>2979.2158875999999</v>
      </c>
      <c r="J72" s="15">
        <v>2990.8519445400002</v>
      </c>
      <c r="K72" s="15">
        <v>2990.9001121700003</v>
      </c>
      <c r="L72" s="15">
        <v>2991.1795668099999</v>
      </c>
      <c r="M72" s="15">
        <v>2992.17398224</v>
      </c>
      <c r="N72" s="19">
        <v>2991.6915258100003</v>
      </c>
      <c r="O72" s="15">
        <v>2992.0867997700002</v>
      </c>
      <c r="P72" s="15">
        <v>2988.1845834800001</v>
      </c>
      <c r="Q72" s="15">
        <v>2985.5875815200002</v>
      </c>
      <c r="R72" s="15">
        <v>2982.63443091</v>
      </c>
      <c r="S72" s="15">
        <v>2986.3212930800005</v>
      </c>
      <c r="T72" s="15">
        <v>2993.5784100100004</v>
      </c>
      <c r="U72" s="15">
        <v>2988.9676961099999</v>
      </c>
      <c r="V72" s="15">
        <v>2986.8117652599999</v>
      </c>
      <c r="W72" s="15">
        <v>2977.9097372700003</v>
      </c>
      <c r="X72" s="15">
        <v>2967.5995171899999</v>
      </c>
      <c r="Y72" s="15">
        <v>2966.8303410900003</v>
      </c>
    </row>
    <row r="73" spans="1:25" ht="18" thickBot="1" x14ac:dyDescent="0.35">
      <c r="A73" s="11">
        <v>3</v>
      </c>
      <c r="B73" s="15">
        <v>2964.1735229199999</v>
      </c>
      <c r="C73" s="15">
        <v>2964.2196997000001</v>
      </c>
      <c r="D73" s="15">
        <v>2966.9523740700001</v>
      </c>
      <c r="E73" s="15">
        <v>2967.3204348600002</v>
      </c>
      <c r="F73" s="15">
        <v>2966.9915178800002</v>
      </c>
      <c r="G73" s="15">
        <v>2970.2238771000002</v>
      </c>
      <c r="H73" s="15">
        <v>2971.87714955</v>
      </c>
      <c r="I73" s="15">
        <v>2976.6786774100001</v>
      </c>
      <c r="J73" s="15">
        <v>2984.8850213800001</v>
      </c>
      <c r="K73" s="15">
        <v>2988.5244201999999</v>
      </c>
      <c r="L73" s="15">
        <v>2989.5310280600002</v>
      </c>
      <c r="M73" s="15">
        <v>2989.7372359400001</v>
      </c>
      <c r="N73" s="19">
        <v>2987.9611625600005</v>
      </c>
      <c r="O73" s="15">
        <v>2987.9117125900002</v>
      </c>
      <c r="P73" s="15">
        <v>2987.4718014300001</v>
      </c>
      <c r="Q73" s="15">
        <v>2986.8553312600002</v>
      </c>
      <c r="R73" s="15">
        <v>2984.4159896599999</v>
      </c>
      <c r="S73" s="15">
        <v>2985.3061716900002</v>
      </c>
      <c r="T73" s="15">
        <v>2981.70739645</v>
      </c>
      <c r="U73" s="15">
        <v>2983.3326497900002</v>
      </c>
      <c r="V73" s="15">
        <v>2983.7085783900002</v>
      </c>
      <c r="W73" s="15">
        <v>2983.9304643999999</v>
      </c>
      <c r="X73" s="15">
        <v>2971.2368894800002</v>
      </c>
      <c r="Y73" s="15">
        <v>2972.6633238100003</v>
      </c>
    </row>
    <row r="74" spans="1:25" ht="18" thickBot="1" x14ac:dyDescent="0.35">
      <c r="A74" s="11">
        <v>4</v>
      </c>
      <c r="B74" s="15">
        <v>2968.3270470700004</v>
      </c>
      <c r="C74" s="15">
        <v>2966.8675864500001</v>
      </c>
      <c r="D74" s="15">
        <v>2964.4530231200001</v>
      </c>
      <c r="E74" s="15">
        <v>2963.4301988000002</v>
      </c>
      <c r="F74" s="15">
        <v>2961.6144294700002</v>
      </c>
      <c r="G74" s="15">
        <v>2963.4301394400004</v>
      </c>
      <c r="H74" s="15">
        <v>2971.6592909599999</v>
      </c>
      <c r="I74" s="15">
        <v>2976.3059420499999</v>
      </c>
      <c r="J74" s="15">
        <v>2981.0115888200003</v>
      </c>
      <c r="K74" s="15">
        <v>2984.4525834600004</v>
      </c>
      <c r="L74" s="15">
        <v>2985.53899374</v>
      </c>
      <c r="M74" s="15">
        <v>2982.7571370600003</v>
      </c>
      <c r="N74" s="19">
        <v>2984.5372425099999</v>
      </c>
      <c r="O74" s="15">
        <v>2979.3473686500001</v>
      </c>
      <c r="P74" s="15">
        <v>2977.8855987300003</v>
      </c>
      <c r="Q74" s="15">
        <v>2977.1069963700002</v>
      </c>
      <c r="R74" s="15">
        <v>2979.9193860300002</v>
      </c>
      <c r="S74" s="15">
        <v>2982.5720171000003</v>
      </c>
      <c r="T74" s="15">
        <v>2980.3134762900004</v>
      </c>
      <c r="U74" s="15">
        <v>2981.93966796</v>
      </c>
      <c r="V74" s="15">
        <v>2981.2117207599999</v>
      </c>
      <c r="W74" s="15">
        <v>2983.3616950700002</v>
      </c>
      <c r="X74" s="15">
        <v>2971.3134036000001</v>
      </c>
      <c r="Y74" s="15">
        <v>2976.1071514600003</v>
      </c>
    </row>
    <row r="75" spans="1:25" ht="18" thickBot="1" x14ac:dyDescent="0.35">
      <c r="A75" s="11">
        <v>5</v>
      </c>
      <c r="B75" s="15">
        <v>2978.29807708</v>
      </c>
      <c r="C75" s="15">
        <v>2979.3757815399999</v>
      </c>
      <c r="D75" s="15">
        <v>2980.3627359000002</v>
      </c>
      <c r="E75" s="15">
        <v>2983.8816152300001</v>
      </c>
      <c r="F75" s="15">
        <v>2980.4154907300003</v>
      </c>
      <c r="G75" s="15">
        <v>2983.5920739500002</v>
      </c>
      <c r="H75" s="15">
        <v>2980.9705849000002</v>
      </c>
      <c r="I75" s="15">
        <v>2990.5917050600001</v>
      </c>
      <c r="J75" s="15">
        <v>2986.1537265500001</v>
      </c>
      <c r="K75" s="15">
        <v>2988.9723299100001</v>
      </c>
      <c r="L75" s="15">
        <v>2991.4021105200004</v>
      </c>
      <c r="M75" s="15">
        <v>2990.90795123</v>
      </c>
      <c r="N75" s="19">
        <v>2986.4963299800002</v>
      </c>
      <c r="O75" s="15">
        <v>2984.2221058800001</v>
      </c>
      <c r="P75" s="15">
        <v>2981.56425928</v>
      </c>
      <c r="Q75" s="15">
        <v>2979.1776097400002</v>
      </c>
      <c r="R75" s="15">
        <v>2981.0703783700005</v>
      </c>
      <c r="S75" s="15">
        <v>2981.3977793899999</v>
      </c>
      <c r="T75" s="15">
        <v>2977.9927434900005</v>
      </c>
      <c r="U75" s="15">
        <v>2980.5599095100001</v>
      </c>
      <c r="V75" s="15">
        <v>2980.9065663100005</v>
      </c>
      <c r="W75" s="15">
        <v>2982.9246968500001</v>
      </c>
      <c r="X75" s="15">
        <v>2972.7905054000003</v>
      </c>
      <c r="Y75" s="15">
        <v>2971.0058180500005</v>
      </c>
    </row>
    <row r="76" spans="1:25" ht="18" thickBot="1" x14ac:dyDescent="0.35">
      <c r="A76" s="11">
        <v>6</v>
      </c>
      <c r="B76" s="15">
        <v>2978.9063927800003</v>
      </c>
      <c r="C76" s="15">
        <v>2981.1308614900004</v>
      </c>
      <c r="D76" s="15">
        <v>2984.9274246099999</v>
      </c>
      <c r="E76" s="15">
        <v>2986.4916051300002</v>
      </c>
      <c r="F76" s="15">
        <v>2984.87309779</v>
      </c>
      <c r="G76" s="15">
        <v>2986.2238316500002</v>
      </c>
      <c r="H76" s="15">
        <v>2979.5696380600002</v>
      </c>
      <c r="I76" s="15">
        <v>2987.3832479200005</v>
      </c>
      <c r="J76" s="15">
        <v>2984.2328931500001</v>
      </c>
      <c r="K76" s="15">
        <v>2987.5658655900002</v>
      </c>
      <c r="L76" s="15">
        <v>2987.8674603100003</v>
      </c>
      <c r="M76" s="15">
        <v>2986.8117310800003</v>
      </c>
      <c r="N76" s="19">
        <v>2987.2871790700001</v>
      </c>
      <c r="O76" s="15">
        <v>2984.0923897400003</v>
      </c>
      <c r="P76" s="15">
        <v>2982.9164883100002</v>
      </c>
      <c r="Q76" s="15">
        <v>2978.9633205700002</v>
      </c>
      <c r="R76" s="15">
        <v>2980.6712441600002</v>
      </c>
      <c r="S76" s="15">
        <v>2980.5932913600004</v>
      </c>
      <c r="T76" s="15">
        <v>2981.5206297500004</v>
      </c>
      <c r="U76" s="15">
        <v>2980.2109557799999</v>
      </c>
      <c r="V76" s="15">
        <v>2977.56340013</v>
      </c>
      <c r="W76" s="15">
        <v>2979.47893471</v>
      </c>
      <c r="X76" s="15">
        <v>2969.82725084</v>
      </c>
      <c r="Y76" s="15">
        <v>2971.4004117899999</v>
      </c>
    </row>
    <row r="77" spans="1:25" ht="18" thickBot="1" x14ac:dyDescent="0.35">
      <c r="A77" s="11">
        <v>7</v>
      </c>
      <c r="B77" s="15">
        <v>2977.6778903899999</v>
      </c>
      <c r="C77" s="15">
        <v>2979.8007084900005</v>
      </c>
      <c r="D77" s="15">
        <v>2982.2088271400003</v>
      </c>
      <c r="E77" s="15">
        <v>2981.4999203600005</v>
      </c>
      <c r="F77" s="15">
        <v>2979.9637451900003</v>
      </c>
      <c r="G77" s="15">
        <v>2980.6412297100001</v>
      </c>
      <c r="H77" s="15">
        <v>2987.3256403200003</v>
      </c>
      <c r="I77" s="15">
        <v>2985.8626335200001</v>
      </c>
      <c r="J77" s="15">
        <v>2984.7945428600001</v>
      </c>
      <c r="K77" s="15">
        <v>2988.6196454200003</v>
      </c>
      <c r="L77" s="15">
        <v>2987.0008469899999</v>
      </c>
      <c r="M77" s="15">
        <v>2985.5834398700003</v>
      </c>
      <c r="N77" s="19">
        <v>2987.2672005100003</v>
      </c>
      <c r="O77" s="15">
        <v>2985.8791591800004</v>
      </c>
      <c r="P77" s="15">
        <v>2985.4641281200002</v>
      </c>
      <c r="Q77" s="15">
        <v>2981.7698608599999</v>
      </c>
      <c r="R77" s="15">
        <v>2977.54208806</v>
      </c>
      <c r="S77" s="15">
        <v>2976.0641934</v>
      </c>
      <c r="T77" s="15">
        <v>2974.0273192300001</v>
      </c>
      <c r="U77" s="15">
        <v>2973.3670088500003</v>
      </c>
      <c r="V77" s="15">
        <v>2973.48990964</v>
      </c>
      <c r="W77" s="15">
        <v>2975.28400878</v>
      </c>
      <c r="X77" s="15">
        <v>2971.8071546400001</v>
      </c>
      <c r="Y77" s="15">
        <v>2966.83764612</v>
      </c>
    </row>
    <row r="78" spans="1:25" ht="18" thickBot="1" x14ac:dyDescent="0.35">
      <c r="A78" s="11">
        <v>8</v>
      </c>
      <c r="B78" s="15">
        <v>2974.5889557100004</v>
      </c>
      <c r="C78" s="15">
        <v>2976.8309727300002</v>
      </c>
      <c r="D78" s="15">
        <v>2978.7990535200001</v>
      </c>
      <c r="E78" s="15">
        <v>2979.5171281200005</v>
      </c>
      <c r="F78" s="15">
        <v>2978.29176272</v>
      </c>
      <c r="G78" s="15">
        <v>2977.29180468</v>
      </c>
      <c r="H78" s="15">
        <v>2973.3282174199999</v>
      </c>
      <c r="I78" s="15">
        <v>2968.5060214700002</v>
      </c>
      <c r="J78" s="15">
        <v>2971.7721043100005</v>
      </c>
      <c r="K78" s="15">
        <v>2980.00663657</v>
      </c>
      <c r="L78" s="15">
        <v>2980.8801460700001</v>
      </c>
      <c r="M78" s="15">
        <v>2979.8387201400005</v>
      </c>
      <c r="N78" s="19">
        <v>2979.1529376600001</v>
      </c>
      <c r="O78" s="15">
        <v>2977.6671935700001</v>
      </c>
      <c r="P78" s="15">
        <v>2977.9892534599999</v>
      </c>
      <c r="Q78" s="15">
        <v>2976.1310910800003</v>
      </c>
      <c r="R78" s="15">
        <v>2973.13588802</v>
      </c>
      <c r="S78" s="15">
        <v>2970.6551873000003</v>
      </c>
      <c r="T78" s="15">
        <v>2968.3893079000004</v>
      </c>
      <c r="U78" s="15">
        <v>2980.3869527800002</v>
      </c>
      <c r="V78" s="15">
        <v>2980.4770519600002</v>
      </c>
      <c r="W78" s="15">
        <v>2975.0438927700002</v>
      </c>
      <c r="X78" s="15">
        <v>2966.6850876700005</v>
      </c>
      <c r="Y78" s="15">
        <v>2962.7346753500001</v>
      </c>
    </row>
    <row r="79" spans="1:25" ht="18" thickBot="1" x14ac:dyDescent="0.35">
      <c r="A79" s="11">
        <v>9</v>
      </c>
      <c r="B79" s="15">
        <v>2972.5160759700002</v>
      </c>
      <c r="C79" s="15">
        <v>2966.76521611</v>
      </c>
      <c r="D79" s="15">
        <v>2966.4533234400001</v>
      </c>
      <c r="E79" s="15">
        <v>2966.1136465800005</v>
      </c>
      <c r="F79" s="15">
        <v>2966.0837457700004</v>
      </c>
      <c r="G79" s="15">
        <v>2966.9953021599999</v>
      </c>
      <c r="H79" s="15">
        <v>2970.0252260700004</v>
      </c>
      <c r="I79" s="15">
        <v>2975.3440092000005</v>
      </c>
      <c r="J79" s="15">
        <v>2983.1468117600002</v>
      </c>
      <c r="K79" s="15">
        <v>2983.2113507400004</v>
      </c>
      <c r="L79" s="15">
        <v>2983.1659476300001</v>
      </c>
      <c r="M79" s="15">
        <v>2982.3261742400005</v>
      </c>
      <c r="N79" s="19">
        <v>2977.82884427</v>
      </c>
      <c r="O79" s="15">
        <v>2976.5615149999999</v>
      </c>
      <c r="P79" s="15">
        <v>2975.9171588800004</v>
      </c>
      <c r="Q79" s="15">
        <v>2970.1255324200001</v>
      </c>
      <c r="R79" s="15">
        <v>2967.7674951100003</v>
      </c>
      <c r="S79" s="15">
        <v>2965.1339593900002</v>
      </c>
      <c r="T79" s="15">
        <v>2963.6313376000003</v>
      </c>
      <c r="U79" s="15">
        <v>2963.5468182300001</v>
      </c>
      <c r="V79" s="15">
        <v>2966.8136314900003</v>
      </c>
      <c r="W79" s="15">
        <v>2970.2311174600004</v>
      </c>
      <c r="X79" s="15">
        <v>2962.2603740500003</v>
      </c>
      <c r="Y79" s="15">
        <v>2965.1599963700005</v>
      </c>
    </row>
    <row r="80" spans="1:25" ht="18" thickBot="1" x14ac:dyDescent="0.35">
      <c r="A80" s="11">
        <v>10</v>
      </c>
      <c r="B80" s="15">
        <v>2968.6386646100004</v>
      </c>
      <c r="C80" s="15">
        <v>2968.9821472200001</v>
      </c>
      <c r="D80" s="15">
        <v>2969.9959295700005</v>
      </c>
      <c r="E80" s="15">
        <v>2969.9916464900002</v>
      </c>
      <c r="F80" s="15">
        <v>2969.6001702600001</v>
      </c>
      <c r="G80" s="15">
        <v>2975.9264632300005</v>
      </c>
      <c r="H80" s="15">
        <v>2974.7364481500003</v>
      </c>
      <c r="I80" s="15">
        <v>2973.4697127499999</v>
      </c>
      <c r="J80" s="15">
        <v>2972.2787847499999</v>
      </c>
      <c r="K80" s="15">
        <v>2976.9458140800002</v>
      </c>
      <c r="L80" s="15">
        <v>2977.6996255500003</v>
      </c>
      <c r="M80" s="15">
        <v>2975.0312253800003</v>
      </c>
      <c r="N80" s="19">
        <v>2973.5611065300004</v>
      </c>
      <c r="O80" s="15">
        <v>2973.08507306</v>
      </c>
      <c r="P80" s="15">
        <v>2969.2039573300003</v>
      </c>
      <c r="Q80" s="15">
        <v>2965.0571537600003</v>
      </c>
      <c r="R80" s="15">
        <v>2970.37921719</v>
      </c>
      <c r="S80" s="15">
        <v>2967.8582458700002</v>
      </c>
      <c r="T80" s="15">
        <v>2966.8183116700002</v>
      </c>
      <c r="U80" s="15">
        <v>2969.58623287</v>
      </c>
      <c r="V80" s="15">
        <v>2969.8429658099999</v>
      </c>
      <c r="W80" s="15">
        <v>2969.6916669800003</v>
      </c>
      <c r="X80" s="15">
        <v>2963.6462904300001</v>
      </c>
      <c r="Y80" s="15">
        <v>2969.4737522600003</v>
      </c>
    </row>
    <row r="81" spans="1:25" ht="18" thickBot="1" x14ac:dyDescent="0.35">
      <c r="A81" s="11">
        <v>11</v>
      </c>
      <c r="B81" s="15">
        <v>2967.4720028400002</v>
      </c>
      <c r="C81" s="15">
        <v>2967.70571668</v>
      </c>
      <c r="D81" s="15">
        <v>2971.6935739100004</v>
      </c>
      <c r="E81" s="15">
        <v>2971.1054118100005</v>
      </c>
      <c r="F81" s="15">
        <v>2969.6307914600002</v>
      </c>
      <c r="G81" s="15">
        <v>2974.4076594700005</v>
      </c>
      <c r="H81" s="15">
        <v>2979.3501793</v>
      </c>
      <c r="I81" s="15">
        <v>2980.0298561700001</v>
      </c>
      <c r="J81" s="15">
        <v>2979.5852360000004</v>
      </c>
      <c r="K81" s="15">
        <v>2980.8753723600003</v>
      </c>
      <c r="L81" s="15">
        <v>2981.7554801700003</v>
      </c>
      <c r="M81" s="15">
        <v>2982.2477732800003</v>
      </c>
      <c r="N81" s="19">
        <v>2980.1592121200001</v>
      </c>
      <c r="O81" s="15">
        <v>2977.9063814400001</v>
      </c>
      <c r="P81" s="15">
        <v>2975.6706625500001</v>
      </c>
      <c r="Q81" s="15">
        <v>2976.0797492200004</v>
      </c>
      <c r="R81" s="15">
        <v>2973.4731275400004</v>
      </c>
      <c r="S81" s="15">
        <v>2970.1546362600002</v>
      </c>
      <c r="T81" s="15">
        <v>2970.1460500400003</v>
      </c>
      <c r="U81" s="15">
        <v>2970.0995841300005</v>
      </c>
      <c r="V81" s="15">
        <v>2968.1498896100002</v>
      </c>
      <c r="W81" s="15">
        <v>2969.4819800400005</v>
      </c>
      <c r="X81" s="15">
        <v>2963.9222831100001</v>
      </c>
      <c r="Y81" s="15">
        <v>2969.8045621000001</v>
      </c>
    </row>
    <row r="82" spans="1:25" ht="18" thickBot="1" x14ac:dyDescent="0.35">
      <c r="A82" s="11">
        <v>12</v>
      </c>
      <c r="B82" s="15">
        <v>2967.7401515200004</v>
      </c>
      <c r="C82" s="15">
        <v>2968.1462496100003</v>
      </c>
      <c r="D82" s="15">
        <v>2970.2168242299999</v>
      </c>
      <c r="E82" s="15">
        <v>2970.9191808</v>
      </c>
      <c r="F82" s="15">
        <v>2968.1074668200004</v>
      </c>
      <c r="G82" s="15">
        <v>2973.6966632799999</v>
      </c>
      <c r="H82" s="15">
        <v>2976.8054572400001</v>
      </c>
      <c r="I82" s="15">
        <v>2972.3244407000002</v>
      </c>
      <c r="J82" s="15">
        <v>2973.1599639800002</v>
      </c>
      <c r="K82" s="15">
        <v>2975.1260037500001</v>
      </c>
      <c r="L82" s="15">
        <v>2976.5581213700002</v>
      </c>
      <c r="M82" s="15">
        <v>2976.7975076900002</v>
      </c>
      <c r="N82" s="19">
        <v>2976.1407695400003</v>
      </c>
      <c r="O82" s="15">
        <v>2975.3463205500002</v>
      </c>
      <c r="P82" s="15">
        <v>2971.0708567800002</v>
      </c>
      <c r="Q82" s="15">
        <v>2969.4625678900002</v>
      </c>
      <c r="R82" s="15">
        <v>2969.7255064599999</v>
      </c>
      <c r="S82" s="15">
        <v>2970.4957788699999</v>
      </c>
      <c r="T82" s="15">
        <v>2970.0722361000003</v>
      </c>
      <c r="U82" s="15">
        <v>2968.1124552300003</v>
      </c>
      <c r="V82" s="15">
        <v>2968.7601132800005</v>
      </c>
      <c r="W82" s="15">
        <v>2970.4531472200001</v>
      </c>
      <c r="X82" s="15">
        <v>2964.5599104799999</v>
      </c>
      <c r="Y82" s="15">
        <v>2972.0096984699999</v>
      </c>
    </row>
    <row r="83" spans="1:25" ht="18" thickBot="1" x14ac:dyDescent="0.35">
      <c r="A83" s="11">
        <v>13</v>
      </c>
      <c r="B83" s="15">
        <v>2966.3124949900002</v>
      </c>
      <c r="C83" s="15">
        <v>2966.2748576100003</v>
      </c>
      <c r="D83" s="15">
        <v>2969.3301420100001</v>
      </c>
      <c r="E83" s="15">
        <v>2968.85513055</v>
      </c>
      <c r="F83" s="15">
        <v>2970.9232185000005</v>
      </c>
      <c r="G83" s="15">
        <v>2972.7770025700001</v>
      </c>
      <c r="H83" s="15">
        <v>2974.2944785600002</v>
      </c>
      <c r="I83" s="15">
        <v>2969.3842934899999</v>
      </c>
      <c r="J83" s="15">
        <v>2970.7581562500004</v>
      </c>
      <c r="K83" s="15">
        <v>2975.0273703100002</v>
      </c>
      <c r="L83" s="15">
        <v>2976.2628334300002</v>
      </c>
      <c r="M83" s="15">
        <v>2977.6995849700002</v>
      </c>
      <c r="N83" s="19">
        <v>2975.6210864899999</v>
      </c>
      <c r="O83" s="15">
        <v>2973.8964183700004</v>
      </c>
      <c r="P83" s="15">
        <v>2968.9965259900005</v>
      </c>
      <c r="Q83" s="15">
        <v>2969.8065835900002</v>
      </c>
      <c r="R83" s="15">
        <v>2971.3660152300004</v>
      </c>
      <c r="S83" s="15">
        <v>2970.09397511</v>
      </c>
      <c r="T83" s="15">
        <v>2969.0919236600002</v>
      </c>
      <c r="U83" s="15">
        <v>2969.85878301</v>
      </c>
      <c r="V83" s="15">
        <v>2969.7075231600002</v>
      </c>
      <c r="W83" s="15">
        <v>2969.2060218600004</v>
      </c>
      <c r="X83" s="15">
        <v>2963.3856715000002</v>
      </c>
      <c r="Y83" s="15">
        <v>2970.1663613000005</v>
      </c>
    </row>
    <row r="84" spans="1:25" ht="18" thickBot="1" x14ac:dyDescent="0.35">
      <c r="A84" s="11">
        <v>14</v>
      </c>
      <c r="B84" s="15">
        <v>2966.1056349300002</v>
      </c>
      <c r="C84" s="15">
        <v>2965.1559841600001</v>
      </c>
      <c r="D84" s="15">
        <v>2975.5609586599999</v>
      </c>
      <c r="E84" s="15">
        <v>2974.5933620400001</v>
      </c>
      <c r="F84" s="15">
        <v>2976.8841581900001</v>
      </c>
      <c r="G84" s="15">
        <v>2977.4760033100001</v>
      </c>
      <c r="H84" s="15">
        <v>2974.7445775400001</v>
      </c>
      <c r="I84" s="15">
        <v>2971.4414255200004</v>
      </c>
      <c r="J84" s="15">
        <v>2971.4818072700004</v>
      </c>
      <c r="K84" s="15">
        <v>2977.4231903000004</v>
      </c>
      <c r="L84" s="15">
        <v>2978.4583774500002</v>
      </c>
      <c r="M84" s="15">
        <v>2977.8556502100005</v>
      </c>
      <c r="N84" s="19">
        <v>2977.3746319800002</v>
      </c>
      <c r="O84" s="15">
        <v>2975.3144244999999</v>
      </c>
      <c r="P84" s="15">
        <v>2971.8047072300001</v>
      </c>
      <c r="Q84" s="15">
        <v>2970.8961226400002</v>
      </c>
      <c r="R84" s="15">
        <v>2971.4654239400002</v>
      </c>
      <c r="S84" s="15">
        <v>2967.2519902100003</v>
      </c>
      <c r="T84" s="15">
        <v>2964.1073215900001</v>
      </c>
      <c r="U84" s="15">
        <v>2966.2957866800002</v>
      </c>
      <c r="V84" s="15">
        <v>2966.9809128600004</v>
      </c>
      <c r="W84" s="15">
        <v>2967.32393542</v>
      </c>
      <c r="X84" s="15">
        <v>2960.0933788100001</v>
      </c>
      <c r="Y84" s="15">
        <v>2966.2694153800003</v>
      </c>
    </row>
    <row r="85" spans="1:25" ht="18" thickBot="1" x14ac:dyDescent="0.35">
      <c r="A85" s="11">
        <v>15</v>
      </c>
      <c r="B85" s="15">
        <v>2965.4655751300002</v>
      </c>
      <c r="C85" s="15">
        <v>2964.4654233200004</v>
      </c>
      <c r="D85" s="15">
        <v>2964.8298799899999</v>
      </c>
      <c r="E85" s="15">
        <v>2965.2144775700003</v>
      </c>
      <c r="F85" s="15">
        <v>2964.9551709299999</v>
      </c>
      <c r="G85" s="15">
        <v>2965.4834980099999</v>
      </c>
      <c r="H85" s="15">
        <v>2962.9192864700003</v>
      </c>
      <c r="I85" s="15">
        <v>2961.34196492</v>
      </c>
      <c r="J85" s="15">
        <v>2965.0314036600003</v>
      </c>
      <c r="K85" s="15">
        <v>2964.5424857700004</v>
      </c>
      <c r="L85" s="15">
        <v>2965.8658337300003</v>
      </c>
      <c r="M85" s="15">
        <v>2965.6188094100003</v>
      </c>
      <c r="N85" s="19">
        <v>2965.7723230200004</v>
      </c>
      <c r="O85" s="15">
        <v>2968.0652446100003</v>
      </c>
      <c r="P85" s="15">
        <v>2967.75061581</v>
      </c>
      <c r="Q85" s="15">
        <v>2968.0433320900001</v>
      </c>
      <c r="R85" s="15">
        <v>2968.1643227600002</v>
      </c>
      <c r="S85" s="15">
        <v>2969.9361793500002</v>
      </c>
      <c r="T85" s="15">
        <v>2967.0165624800002</v>
      </c>
      <c r="U85" s="15">
        <v>2967.9466407800005</v>
      </c>
      <c r="V85" s="15">
        <v>2957.5644883600003</v>
      </c>
      <c r="W85" s="15">
        <v>2944.27447575</v>
      </c>
      <c r="X85" s="15">
        <v>2945.4208087600005</v>
      </c>
      <c r="Y85" s="15">
        <v>2943.8302271800003</v>
      </c>
    </row>
    <row r="86" spans="1:25" ht="18" thickBot="1" x14ac:dyDescent="0.35">
      <c r="A86" s="11">
        <v>16</v>
      </c>
      <c r="B86" s="15">
        <v>2952.3169288200002</v>
      </c>
      <c r="C86" s="15">
        <v>2954.0463525200003</v>
      </c>
      <c r="D86" s="15">
        <v>2953.3851151800004</v>
      </c>
      <c r="E86" s="15">
        <v>2953.55585552</v>
      </c>
      <c r="F86" s="15">
        <v>2954.7223185500002</v>
      </c>
      <c r="G86" s="15">
        <v>2956.4058452200002</v>
      </c>
      <c r="H86" s="15">
        <v>2954.83287608</v>
      </c>
      <c r="I86" s="15">
        <v>2952.6339323900002</v>
      </c>
      <c r="J86" s="15">
        <v>2962.5687552300001</v>
      </c>
      <c r="K86" s="15">
        <v>2982.76391448</v>
      </c>
      <c r="L86" s="15">
        <v>2986.0611855000002</v>
      </c>
      <c r="M86" s="15">
        <v>2986.5990185900005</v>
      </c>
      <c r="N86" s="19">
        <v>2984.4931528700004</v>
      </c>
      <c r="O86" s="15">
        <v>2980.7487283800001</v>
      </c>
      <c r="P86" s="15">
        <v>2978.4656198300004</v>
      </c>
      <c r="Q86" s="15">
        <v>2978.6400216900001</v>
      </c>
      <c r="R86" s="15">
        <v>2960.7188587900005</v>
      </c>
      <c r="S86" s="15">
        <v>2957.6107048100002</v>
      </c>
      <c r="T86" s="15">
        <v>2953.56323131</v>
      </c>
      <c r="U86" s="15">
        <v>2962.90710274</v>
      </c>
      <c r="V86" s="15">
        <v>2960.85233268</v>
      </c>
      <c r="W86" s="15">
        <v>2965.3008166000004</v>
      </c>
      <c r="X86" s="15">
        <v>2962.3284804400005</v>
      </c>
      <c r="Y86" s="15">
        <v>2962.6493940900004</v>
      </c>
    </row>
    <row r="87" spans="1:25" ht="18" thickBot="1" x14ac:dyDescent="0.35">
      <c r="A87" s="11">
        <v>17</v>
      </c>
      <c r="B87" s="15">
        <v>2954.3148862200001</v>
      </c>
      <c r="C87" s="15">
        <v>2957.0912389</v>
      </c>
      <c r="D87" s="15">
        <v>2958.7408576400003</v>
      </c>
      <c r="E87" s="15">
        <v>2955.9243974900005</v>
      </c>
      <c r="F87" s="15">
        <v>2951.32982494</v>
      </c>
      <c r="G87" s="15">
        <v>2952.3843918100001</v>
      </c>
      <c r="H87" s="15">
        <v>2960.9901870600002</v>
      </c>
      <c r="I87" s="15">
        <v>2976.1745956500004</v>
      </c>
      <c r="J87" s="15">
        <v>2977.8761842300005</v>
      </c>
      <c r="K87" s="15">
        <v>2985.5652514600001</v>
      </c>
      <c r="L87" s="15">
        <v>2987.2273021800002</v>
      </c>
      <c r="M87" s="15">
        <v>2985.9456063600005</v>
      </c>
      <c r="N87" s="19">
        <v>2985.7108216700003</v>
      </c>
      <c r="O87" s="15">
        <v>2981.1168882100005</v>
      </c>
      <c r="P87" s="15">
        <v>2977.4461789400002</v>
      </c>
      <c r="Q87" s="15">
        <v>2975.9709212700004</v>
      </c>
      <c r="R87" s="15">
        <v>2967.1631667300003</v>
      </c>
      <c r="S87" s="15">
        <v>2970.8634176600003</v>
      </c>
      <c r="T87" s="15">
        <v>2968.9150436800005</v>
      </c>
      <c r="U87" s="15">
        <v>2970.6334922700003</v>
      </c>
      <c r="V87" s="15">
        <v>2970.9904063700001</v>
      </c>
      <c r="W87" s="15">
        <v>2966.6221146700004</v>
      </c>
      <c r="X87" s="15">
        <v>2964.7924587500002</v>
      </c>
      <c r="Y87" s="15">
        <v>2967.9007528800003</v>
      </c>
    </row>
    <row r="88" spans="1:25" ht="18" thickBot="1" x14ac:dyDescent="0.35">
      <c r="A88" s="11">
        <v>18</v>
      </c>
      <c r="B88" s="15">
        <v>2967.5774614699999</v>
      </c>
      <c r="C88" s="15">
        <v>2969.7867006600004</v>
      </c>
      <c r="D88" s="15">
        <v>2975.9513984700002</v>
      </c>
      <c r="E88" s="15">
        <v>2976.2021389400002</v>
      </c>
      <c r="F88" s="15">
        <v>2976.4775306000001</v>
      </c>
      <c r="G88" s="15">
        <v>2975.1785228800004</v>
      </c>
      <c r="H88" s="15">
        <v>2981.4881370100002</v>
      </c>
      <c r="I88" s="15">
        <v>2979.6897119200003</v>
      </c>
      <c r="J88" s="15">
        <v>2979.72359396</v>
      </c>
      <c r="K88" s="15">
        <v>2979.89890831</v>
      </c>
      <c r="L88" s="15">
        <v>2980.5605702000003</v>
      </c>
      <c r="M88" s="15">
        <v>2980.4441040000002</v>
      </c>
      <c r="N88" s="19">
        <v>2978.0845408600003</v>
      </c>
      <c r="O88" s="15">
        <v>2976.6489026700001</v>
      </c>
      <c r="P88" s="15">
        <v>2973.4496783300001</v>
      </c>
      <c r="Q88" s="15">
        <v>2973.7699799400002</v>
      </c>
      <c r="R88" s="15">
        <v>2969.3402180200005</v>
      </c>
      <c r="S88" s="15">
        <v>2966.6129968800001</v>
      </c>
      <c r="T88" s="15">
        <v>2964.7564084600003</v>
      </c>
      <c r="U88" s="15">
        <v>2966.7374572000003</v>
      </c>
      <c r="V88" s="15">
        <v>2967.6439860200003</v>
      </c>
      <c r="W88" s="15">
        <v>2965.2935868300001</v>
      </c>
      <c r="X88" s="15">
        <v>2957.2664750700001</v>
      </c>
      <c r="Y88" s="15">
        <v>2964.1427779700002</v>
      </c>
    </row>
    <row r="89" spans="1:25" ht="18" thickBot="1" x14ac:dyDescent="0.35">
      <c r="A89" s="11">
        <v>19</v>
      </c>
      <c r="B89" s="15">
        <v>2968.9694734200002</v>
      </c>
      <c r="C89" s="15">
        <v>2973.5432608400001</v>
      </c>
      <c r="D89" s="15">
        <v>2978.2675753799999</v>
      </c>
      <c r="E89" s="15">
        <v>2975.53581884</v>
      </c>
      <c r="F89" s="15">
        <v>2976.0442121600004</v>
      </c>
      <c r="G89" s="15">
        <v>2973.2661536800001</v>
      </c>
      <c r="H89" s="15">
        <v>2975.2899899400004</v>
      </c>
      <c r="I89" s="15">
        <v>2975.3695573700002</v>
      </c>
      <c r="J89" s="15">
        <v>2980.6292030400004</v>
      </c>
      <c r="K89" s="15">
        <v>2989.0298016800002</v>
      </c>
      <c r="L89" s="15">
        <v>2989.3264712700002</v>
      </c>
      <c r="M89" s="15">
        <v>2985.4326213700001</v>
      </c>
      <c r="N89" s="19">
        <v>2985.42199562</v>
      </c>
      <c r="O89" s="15">
        <v>2982.0728489100002</v>
      </c>
      <c r="P89" s="15">
        <v>2976.2974625900001</v>
      </c>
      <c r="Q89" s="15">
        <v>2974.3318605899999</v>
      </c>
      <c r="R89" s="15">
        <v>2966.9054829800002</v>
      </c>
      <c r="S89" s="15">
        <v>2965.0249419200004</v>
      </c>
      <c r="T89" s="15">
        <v>2966.6668135000004</v>
      </c>
      <c r="U89" s="15">
        <v>2968.44559686</v>
      </c>
      <c r="V89" s="15">
        <v>2967.4828758100002</v>
      </c>
      <c r="W89" s="15">
        <v>2969.8697780300004</v>
      </c>
      <c r="X89" s="15">
        <v>2965.4523908599999</v>
      </c>
      <c r="Y89" s="15">
        <v>2968.03962318</v>
      </c>
    </row>
    <row r="90" spans="1:25" ht="18" thickBot="1" x14ac:dyDescent="0.35">
      <c r="A90" s="11">
        <v>20</v>
      </c>
      <c r="B90" s="15">
        <v>2969.2445184200001</v>
      </c>
      <c r="C90" s="15">
        <v>2971.7832200300004</v>
      </c>
      <c r="D90" s="15">
        <v>2979.3851593000004</v>
      </c>
      <c r="E90" s="15">
        <v>2975.8249006199999</v>
      </c>
      <c r="F90" s="15">
        <v>2975.1652693400001</v>
      </c>
      <c r="G90" s="15">
        <v>2977.3896286700001</v>
      </c>
      <c r="H90" s="15">
        <v>2976.2514187400002</v>
      </c>
      <c r="I90" s="15">
        <v>2975.97067982</v>
      </c>
      <c r="J90" s="15">
        <v>2985.1181516800002</v>
      </c>
      <c r="K90" s="15">
        <v>2986.3442880400003</v>
      </c>
      <c r="L90" s="15">
        <v>2983.80207939</v>
      </c>
      <c r="M90" s="15">
        <v>2983.0459782800003</v>
      </c>
      <c r="N90" s="19">
        <v>2982.97309731</v>
      </c>
      <c r="O90" s="15">
        <v>2980.4967754700001</v>
      </c>
      <c r="P90" s="15">
        <v>2976.81360404</v>
      </c>
      <c r="Q90" s="15">
        <v>2971.0785856000002</v>
      </c>
      <c r="R90" s="15">
        <v>2962.3904984100004</v>
      </c>
      <c r="S90" s="15">
        <v>2965.5667720100005</v>
      </c>
      <c r="T90" s="15">
        <v>2962.9380881000002</v>
      </c>
      <c r="U90" s="15">
        <v>2964.14024853</v>
      </c>
      <c r="V90" s="15">
        <v>2965.34080193</v>
      </c>
      <c r="W90" s="15">
        <v>2966.19734991</v>
      </c>
      <c r="X90" s="15">
        <v>2964.4421402500002</v>
      </c>
      <c r="Y90" s="15">
        <v>2971.78551896</v>
      </c>
    </row>
    <row r="91" spans="1:25" ht="18" thickBot="1" x14ac:dyDescent="0.35">
      <c r="A91" s="11">
        <v>21</v>
      </c>
      <c r="B91" s="15">
        <v>2966.0896364700002</v>
      </c>
      <c r="C91" s="15">
        <v>2971.3549033200002</v>
      </c>
      <c r="D91" s="15">
        <v>2981.6060911500003</v>
      </c>
      <c r="E91" s="15">
        <v>2979.0895772700001</v>
      </c>
      <c r="F91" s="15">
        <v>2978.1706270400005</v>
      </c>
      <c r="G91" s="15">
        <v>2969.5624611799999</v>
      </c>
      <c r="H91" s="15">
        <v>2965.8891775500001</v>
      </c>
      <c r="I91" s="15">
        <v>2969.3227372400002</v>
      </c>
      <c r="J91" s="15">
        <v>2975.9036295999999</v>
      </c>
      <c r="K91" s="15">
        <v>2979.3802461999999</v>
      </c>
      <c r="L91" s="15">
        <v>2978.0332246200001</v>
      </c>
      <c r="M91" s="15">
        <v>2977.7350376700001</v>
      </c>
      <c r="N91" s="19">
        <v>2977.9556544100001</v>
      </c>
      <c r="O91" s="15">
        <v>2978.0634252000004</v>
      </c>
      <c r="P91" s="15">
        <v>2974.3987867000001</v>
      </c>
      <c r="Q91" s="15">
        <v>2971.3595700400001</v>
      </c>
      <c r="R91" s="15">
        <v>2961.1176740700002</v>
      </c>
      <c r="S91" s="15">
        <v>2961.4061520200003</v>
      </c>
      <c r="T91" s="15">
        <v>2969.3545763300003</v>
      </c>
      <c r="U91" s="15">
        <v>2969.9390601500004</v>
      </c>
      <c r="V91" s="15">
        <v>2966.1817473300002</v>
      </c>
      <c r="W91" s="15">
        <v>2967.1373155200004</v>
      </c>
      <c r="X91" s="15">
        <v>2960.1014455</v>
      </c>
      <c r="Y91" s="15">
        <v>2962.1887918800003</v>
      </c>
    </row>
    <row r="92" spans="1:25" ht="18" thickBot="1" x14ac:dyDescent="0.35">
      <c r="A92" s="11">
        <v>22</v>
      </c>
      <c r="B92" s="15">
        <v>2971.7630784000003</v>
      </c>
      <c r="C92" s="15">
        <v>2977.6552499200002</v>
      </c>
      <c r="D92" s="15">
        <v>2977.0975466700002</v>
      </c>
      <c r="E92" s="15">
        <v>2977.4358772300002</v>
      </c>
      <c r="F92" s="15">
        <v>2977.3480070600003</v>
      </c>
      <c r="G92" s="15">
        <v>2983.48084737</v>
      </c>
      <c r="H92" s="15">
        <v>2976.5549750700002</v>
      </c>
      <c r="I92" s="15">
        <v>2982.2784868200001</v>
      </c>
      <c r="J92" s="15">
        <v>2981.6389959100002</v>
      </c>
      <c r="K92" s="15">
        <v>2986.3058507700002</v>
      </c>
      <c r="L92" s="15">
        <v>2979.42237643</v>
      </c>
      <c r="M92" s="15">
        <v>2979.6821123800005</v>
      </c>
      <c r="N92" s="19">
        <v>2975.7662385100002</v>
      </c>
      <c r="O92" s="15">
        <v>2971.2309244800003</v>
      </c>
      <c r="P92" s="15">
        <v>2975.3940156000003</v>
      </c>
      <c r="Q92" s="15">
        <v>2974.0024961300001</v>
      </c>
      <c r="R92" s="15">
        <v>2957.2207300300001</v>
      </c>
      <c r="S92" s="15">
        <v>2957.4188692900002</v>
      </c>
      <c r="T92" s="15">
        <v>2964.1608633500005</v>
      </c>
      <c r="U92" s="15">
        <v>2970.1470187400005</v>
      </c>
      <c r="V92" s="15">
        <v>2967.66038918</v>
      </c>
      <c r="W92" s="15">
        <v>2967.80223806</v>
      </c>
      <c r="X92" s="15">
        <v>2967.9001839300004</v>
      </c>
      <c r="Y92" s="15">
        <v>2970.3528491500001</v>
      </c>
    </row>
    <row r="93" spans="1:25" ht="18" thickBot="1" x14ac:dyDescent="0.35">
      <c r="A93" s="11">
        <v>23</v>
      </c>
      <c r="B93" s="15">
        <v>2966.9384826099999</v>
      </c>
      <c r="C93" s="15">
        <v>2973.0591540999999</v>
      </c>
      <c r="D93" s="15">
        <v>2979.1730232100003</v>
      </c>
      <c r="E93" s="15">
        <v>2976.3777127500002</v>
      </c>
      <c r="F93" s="15">
        <v>2977.5175273600003</v>
      </c>
      <c r="G93" s="15">
        <v>2975.2310421500001</v>
      </c>
      <c r="H93" s="15">
        <v>2974.5530201800002</v>
      </c>
      <c r="I93" s="15">
        <v>2979.04637839</v>
      </c>
      <c r="J93" s="15">
        <v>2978.5014827300001</v>
      </c>
      <c r="K93" s="15">
        <v>2977.5598461200002</v>
      </c>
      <c r="L93" s="15">
        <v>2976.1201032800004</v>
      </c>
      <c r="M93" s="15">
        <v>2976.2452174700002</v>
      </c>
      <c r="N93" s="19">
        <v>2976.92758757</v>
      </c>
      <c r="O93" s="15">
        <v>2972.9517025400005</v>
      </c>
      <c r="P93" s="15">
        <v>2973.2556720300004</v>
      </c>
      <c r="Q93" s="15">
        <v>2971.9657565500002</v>
      </c>
      <c r="R93" s="15">
        <v>2959.4299536000003</v>
      </c>
      <c r="S93" s="15">
        <v>2955.9469141200002</v>
      </c>
      <c r="T93" s="15">
        <v>2962.5567337699999</v>
      </c>
      <c r="U93" s="15">
        <v>2964.9259878799999</v>
      </c>
      <c r="V93" s="15">
        <v>2964.4598848800001</v>
      </c>
      <c r="W93" s="15">
        <v>2960.0641697300002</v>
      </c>
      <c r="X93" s="15">
        <v>2963.3715135900002</v>
      </c>
      <c r="Y93" s="15">
        <v>2964.0852849900002</v>
      </c>
    </row>
    <row r="94" spans="1:25" ht="18" thickBot="1" x14ac:dyDescent="0.35">
      <c r="A94" s="11">
        <v>24</v>
      </c>
      <c r="B94" s="15">
        <v>2966.8230043200001</v>
      </c>
      <c r="C94" s="15">
        <v>2971.1020613599999</v>
      </c>
      <c r="D94" s="15">
        <v>2971.2534346200005</v>
      </c>
      <c r="E94" s="15">
        <v>2971.3620102899999</v>
      </c>
      <c r="F94" s="15">
        <v>2972.4529044700002</v>
      </c>
      <c r="G94" s="15">
        <v>2981.6596493600005</v>
      </c>
      <c r="H94" s="15">
        <v>2981.1538926500002</v>
      </c>
      <c r="I94" s="15">
        <v>2978.7915389499999</v>
      </c>
      <c r="J94" s="15">
        <v>2978.00138277</v>
      </c>
      <c r="K94" s="15">
        <v>2978.7319082700001</v>
      </c>
      <c r="L94" s="15">
        <v>2979.3978116000003</v>
      </c>
      <c r="M94" s="15">
        <v>2978.8872839000001</v>
      </c>
      <c r="N94" s="19">
        <v>2979.7858454900002</v>
      </c>
      <c r="O94" s="15">
        <v>2982.5242154400003</v>
      </c>
      <c r="P94" s="15">
        <v>2981.3707881300002</v>
      </c>
      <c r="Q94" s="15">
        <v>2975.3184092800002</v>
      </c>
      <c r="R94" s="15">
        <v>2973.1415879800002</v>
      </c>
      <c r="S94" s="15">
        <v>2972.0397371800004</v>
      </c>
      <c r="T94" s="15">
        <v>2967.6968921600005</v>
      </c>
      <c r="U94" s="15">
        <v>2968.2854201600003</v>
      </c>
      <c r="V94" s="15">
        <v>2965.4819274900001</v>
      </c>
      <c r="W94" s="15">
        <v>2968.2483022500005</v>
      </c>
      <c r="X94" s="15">
        <v>2970.1951411800005</v>
      </c>
      <c r="Y94" s="15">
        <v>2972.7875254300002</v>
      </c>
    </row>
    <row r="95" spans="1:25" ht="18" thickBot="1" x14ac:dyDescent="0.35">
      <c r="A95" s="11">
        <v>25</v>
      </c>
      <c r="B95" s="15">
        <v>2969.7448206399999</v>
      </c>
      <c r="C95" s="15">
        <v>2971.7914122100001</v>
      </c>
      <c r="D95" s="15">
        <v>2972.0103534000004</v>
      </c>
      <c r="E95" s="15">
        <v>2972.2249287700001</v>
      </c>
      <c r="F95" s="15">
        <v>2967.3284711400001</v>
      </c>
      <c r="G95" s="15">
        <v>2978.9440983</v>
      </c>
      <c r="H95" s="15">
        <v>2980.4025902400003</v>
      </c>
      <c r="I95" s="15">
        <v>2979.1913253900002</v>
      </c>
      <c r="J95" s="15">
        <v>2986.61784605</v>
      </c>
      <c r="K95" s="15">
        <v>2988.9767815300002</v>
      </c>
      <c r="L95" s="15">
        <v>2988.3555602500005</v>
      </c>
      <c r="M95" s="15">
        <v>2987.89625458</v>
      </c>
      <c r="N95" s="19">
        <v>2980.2280463299999</v>
      </c>
      <c r="O95" s="15">
        <v>2985.2484777800005</v>
      </c>
      <c r="P95" s="15">
        <v>2981.7405222900002</v>
      </c>
      <c r="Q95" s="15">
        <v>2973.43187807</v>
      </c>
      <c r="R95" s="15">
        <v>2971.2488053700004</v>
      </c>
      <c r="S95" s="15">
        <v>2973.4343349000005</v>
      </c>
      <c r="T95" s="15">
        <v>2981.4104216400001</v>
      </c>
      <c r="U95" s="15">
        <v>2983.0590046000002</v>
      </c>
      <c r="V95" s="15">
        <v>2985.0471132200005</v>
      </c>
      <c r="W95" s="15">
        <v>2968.1504764000001</v>
      </c>
      <c r="X95" s="15">
        <v>2980.0547325700004</v>
      </c>
      <c r="Y95" s="15">
        <v>2978.4667383800002</v>
      </c>
    </row>
    <row r="96" spans="1:25" ht="18" thickBot="1" x14ac:dyDescent="0.35">
      <c r="A96" s="11">
        <v>26</v>
      </c>
      <c r="B96" s="15">
        <v>2967.3581917300003</v>
      </c>
      <c r="C96" s="15">
        <v>2967.7286774300005</v>
      </c>
      <c r="D96" s="15">
        <v>2966.9170489000003</v>
      </c>
      <c r="E96" s="15">
        <v>2971.3625517100004</v>
      </c>
      <c r="F96" s="15">
        <v>2974.1020739400005</v>
      </c>
      <c r="G96" s="15">
        <v>2978.5959078600004</v>
      </c>
      <c r="H96" s="15">
        <v>2976.82781105</v>
      </c>
      <c r="I96" s="15">
        <v>2978.5742599800001</v>
      </c>
      <c r="J96" s="15">
        <v>2988.6100442700003</v>
      </c>
      <c r="K96" s="15">
        <v>2999.4851749200002</v>
      </c>
      <c r="L96" s="15">
        <v>3001.3155457200005</v>
      </c>
      <c r="M96" s="15">
        <v>2997.2437976900005</v>
      </c>
      <c r="N96" s="19">
        <v>2995.0786108500001</v>
      </c>
      <c r="O96" s="15">
        <v>2995.4914330800002</v>
      </c>
      <c r="P96" s="15">
        <v>2986.83455095</v>
      </c>
      <c r="Q96" s="15">
        <v>2976.2228161900002</v>
      </c>
      <c r="R96" s="15">
        <v>2974.61157796</v>
      </c>
      <c r="S96" s="15">
        <v>2980.4131376200003</v>
      </c>
      <c r="T96" s="15">
        <v>2985.5277364799999</v>
      </c>
      <c r="U96" s="15">
        <v>2986.4652893400003</v>
      </c>
      <c r="V96" s="15">
        <v>2983.21352015</v>
      </c>
      <c r="W96" s="15">
        <v>2970.6754325300003</v>
      </c>
      <c r="X96" s="15">
        <v>2979.4903757900001</v>
      </c>
      <c r="Y96" s="15">
        <v>2976.3684279000004</v>
      </c>
    </row>
    <row r="97" spans="1:25" ht="18" thickBot="1" x14ac:dyDescent="0.35">
      <c r="A97" s="11">
        <v>27</v>
      </c>
      <c r="B97" s="15">
        <v>2971.7470399900003</v>
      </c>
      <c r="C97" s="15">
        <v>2972.2690708800005</v>
      </c>
      <c r="D97" s="15">
        <v>2971.9694737800005</v>
      </c>
      <c r="E97" s="15">
        <v>2972.35652084</v>
      </c>
      <c r="F97" s="15">
        <v>2973.96421151</v>
      </c>
      <c r="G97" s="15">
        <v>2980.6913155699999</v>
      </c>
      <c r="H97" s="15">
        <v>2974.4762854400001</v>
      </c>
      <c r="I97" s="15">
        <v>2975.1609328600002</v>
      </c>
      <c r="J97" s="15">
        <v>2990.7265326400002</v>
      </c>
      <c r="K97" s="15">
        <v>2999.5494365</v>
      </c>
      <c r="L97" s="15">
        <v>2999.82169819</v>
      </c>
      <c r="M97" s="15">
        <v>2994.4955145400004</v>
      </c>
      <c r="N97" s="19">
        <v>2995.8706229300001</v>
      </c>
      <c r="O97" s="15">
        <v>2996.0559312700002</v>
      </c>
      <c r="P97" s="15">
        <v>2993.44792757</v>
      </c>
      <c r="Q97" s="15">
        <v>2988.5011020800002</v>
      </c>
      <c r="R97" s="15">
        <v>2987.9608952600001</v>
      </c>
      <c r="S97" s="15">
        <v>2988.4294592600004</v>
      </c>
      <c r="T97" s="15">
        <v>2992.9827017800003</v>
      </c>
      <c r="U97" s="15">
        <v>2988.2297500300001</v>
      </c>
      <c r="V97" s="15">
        <v>2982.5982994700003</v>
      </c>
      <c r="W97" s="15">
        <v>2966.1857312000002</v>
      </c>
      <c r="X97" s="15">
        <v>2978.9444456100005</v>
      </c>
      <c r="Y97" s="15">
        <v>2975.1002004300003</v>
      </c>
    </row>
    <row r="98" spans="1:25" ht="18" thickBot="1" x14ac:dyDescent="0.35">
      <c r="A98" s="11">
        <v>28</v>
      </c>
      <c r="B98" s="15">
        <v>2971.7413431200002</v>
      </c>
      <c r="C98" s="15">
        <v>2973.9364187800002</v>
      </c>
      <c r="D98" s="15">
        <v>2967.7247389899999</v>
      </c>
      <c r="E98" s="15">
        <v>2968.0582892800003</v>
      </c>
      <c r="F98" s="15">
        <v>2972.7595944099999</v>
      </c>
      <c r="G98" s="15">
        <v>2985.6073727000003</v>
      </c>
      <c r="H98" s="15">
        <v>2989.2666734400004</v>
      </c>
      <c r="I98" s="15">
        <v>2989.5600046200002</v>
      </c>
      <c r="J98" s="15">
        <v>2994.7838829400002</v>
      </c>
      <c r="K98" s="15">
        <v>2995.9868980800002</v>
      </c>
      <c r="L98" s="15">
        <v>2990.9138807000004</v>
      </c>
      <c r="M98" s="15">
        <v>2987.2528876900001</v>
      </c>
      <c r="N98" s="19">
        <v>2984.9162227300003</v>
      </c>
      <c r="O98" s="15">
        <v>2985.7043243400003</v>
      </c>
      <c r="P98" s="15">
        <v>2986.9552164900001</v>
      </c>
      <c r="Q98" s="15">
        <v>2983.4506765500005</v>
      </c>
      <c r="R98" s="15">
        <v>2980.1188318600002</v>
      </c>
      <c r="S98" s="15">
        <v>2979.9380862100002</v>
      </c>
      <c r="T98" s="15">
        <v>2976.3002295700003</v>
      </c>
      <c r="U98" s="15">
        <v>2971.2738510200002</v>
      </c>
      <c r="V98" s="15">
        <v>2968.4369772100004</v>
      </c>
      <c r="W98" s="15">
        <v>2973.0220300599999</v>
      </c>
      <c r="X98" s="15">
        <v>2974.0256027600003</v>
      </c>
      <c r="Y98" s="15">
        <v>2968.8976662400005</v>
      </c>
    </row>
    <row r="99" spans="1:25" ht="18" thickBot="1" x14ac:dyDescent="0.35">
      <c r="A99" s="11">
        <v>29</v>
      </c>
      <c r="B99" s="15">
        <v>2974.6631647400004</v>
      </c>
      <c r="C99" s="15">
        <v>2975.19452546</v>
      </c>
      <c r="D99" s="15">
        <v>2974.8818126400001</v>
      </c>
      <c r="E99" s="15">
        <v>2979.3920826400004</v>
      </c>
      <c r="F99" s="15">
        <v>2984.0311983300003</v>
      </c>
      <c r="G99" s="15">
        <v>2982.9113735100004</v>
      </c>
      <c r="H99" s="15">
        <v>2980.1036240200001</v>
      </c>
      <c r="I99" s="15">
        <v>2978.8469704300001</v>
      </c>
      <c r="J99" s="15">
        <v>2982.2581847700003</v>
      </c>
      <c r="K99" s="15">
        <v>2984.0270631200001</v>
      </c>
      <c r="L99" s="15">
        <v>2984.3600889100003</v>
      </c>
      <c r="M99" s="15">
        <v>2983.2885919200003</v>
      </c>
      <c r="N99" s="19">
        <v>2982.6766409200004</v>
      </c>
      <c r="O99" s="15">
        <v>2984.7609419800001</v>
      </c>
      <c r="P99" s="15">
        <v>2983.9269923200004</v>
      </c>
      <c r="Q99" s="15">
        <v>2980.9021885100001</v>
      </c>
      <c r="R99" s="15">
        <v>2977.2382232700002</v>
      </c>
      <c r="S99" s="15">
        <v>2977.8650935700002</v>
      </c>
      <c r="T99" s="15">
        <v>2978.2112176200003</v>
      </c>
      <c r="U99" s="15">
        <v>2978.10630266</v>
      </c>
      <c r="V99" s="15">
        <v>2977.7513247800002</v>
      </c>
      <c r="W99" s="15">
        <v>2976.6852347700001</v>
      </c>
      <c r="X99" s="15">
        <v>2979.5861378499999</v>
      </c>
      <c r="Y99" s="15">
        <v>2971.5431708500005</v>
      </c>
    </row>
    <row r="100" spans="1:25" ht="18" thickBot="1" x14ac:dyDescent="0.35">
      <c r="A100" s="11">
        <v>30</v>
      </c>
      <c r="B100" s="15">
        <v>2953.8454970300004</v>
      </c>
      <c r="C100" s="15">
        <v>2955.5295662100002</v>
      </c>
      <c r="D100" s="15">
        <v>2956.29898078</v>
      </c>
      <c r="E100" s="15">
        <v>2951.9150736700003</v>
      </c>
      <c r="F100" s="15">
        <v>2952.0501812300004</v>
      </c>
      <c r="G100" s="15">
        <v>2952.2288455100002</v>
      </c>
      <c r="H100" s="15">
        <v>2950.97981415</v>
      </c>
      <c r="I100" s="15">
        <v>2977.5598201600001</v>
      </c>
      <c r="J100" s="15">
        <v>2978.5724714900002</v>
      </c>
      <c r="K100" s="15">
        <v>2978.8558834999999</v>
      </c>
      <c r="L100" s="15">
        <v>2977.6186655300003</v>
      </c>
      <c r="M100" s="15">
        <v>2977.80307064</v>
      </c>
      <c r="N100" s="19">
        <v>2977.6822283800002</v>
      </c>
      <c r="O100" s="15">
        <v>2978.0859473000005</v>
      </c>
      <c r="P100" s="15">
        <v>2978.3841214500003</v>
      </c>
      <c r="Q100" s="15">
        <v>2978.4288119600001</v>
      </c>
      <c r="R100" s="15">
        <v>2965.9735329500004</v>
      </c>
      <c r="S100" s="15">
        <v>2972.1256716700004</v>
      </c>
      <c r="T100" s="15">
        <v>2974.8326234600004</v>
      </c>
      <c r="U100" s="15">
        <v>2974.8453861700004</v>
      </c>
      <c r="V100" s="15">
        <v>2973.14315416</v>
      </c>
      <c r="W100" s="15">
        <v>2970.4918461100001</v>
      </c>
      <c r="X100" s="15">
        <v>2965.9745007300003</v>
      </c>
      <c r="Y100" s="15">
        <v>2962.9094917800003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7" t="s">
        <v>1</v>
      </c>
      <c r="C103" s="7" t="s">
        <v>2</v>
      </c>
      <c r="D103" s="7" t="s">
        <v>3</v>
      </c>
      <c r="E103" s="7" t="s">
        <v>4</v>
      </c>
      <c r="F103" s="7" t="s">
        <v>5</v>
      </c>
      <c r="G103" s="7" t="s">
        <v>6</v>
      </c>
      <c r="H103" s="7" t="s">
        <v>7</v>
      </c>
      <c r="I103" s="7" t="s">
        <v>8</v>
      </c>
      <c r="J103" s="7" t="s">
        <v>9</v>
      </c>
      <c r="K103" s="7" t="s">
        <v>10</v>
      </c>
      <c r="L103" s="7" t="s">
        <v>11</v>
      </c>
      <c r="M103" s="7" t="s">
        <v>12</v>
      </c>
      <c r="N103" s="9" t="s">
        <v>13</v>
      </c>
      <c r="O103" s="10" t="s">
        <v>14</v>
      </c>
      <c r="P103" s="10" t="s">
        <v>15</v>
      </c>
      <c r="Q103" s="10" t="s">
        <v>16</v>
      </c>
      <c r="R103" s="10" t="s">
        <v>17</v>
      </c>
      <c r="S103" s="10" t="s">
        <v>18</v>
      </c>
      <c r="T103" s="10" t="s">
        <v>19</v>
      </c>
      <c r="U103" s="10" t="s">
        <v>20</v>
      </c>
      <c r="V103" s="10" t="s">
        <v>21</v>
      </c>
      <c r="W103" s="10" t="s">
        <v>22</v>
      </c>
      <c r="X103" s="10" t="s">
        <v>23</v>
      </c>
      <c r="Y103" s="10" t="s">
        <v>24</v>
      </c>
    </row>
    <row r="104" spans="1:25" ht="18" thickBot="1" x14ac:dyDescent="0.35">
      <c r="A104" s="11">
        <v>1</v>
      </c>
      <c r="B104" s="15">
        <v>3086.4969294400003</v>
      </c>
      <c r="C104" s="15">
        <v>3085.4119203800005</v>
      </c>
      <c r="D104" s="15">
        <v>3086.0438919700005</v>
      </c>
      <c r="E104" s="15">
        <v>3086.3808704799999</v>
      </c>
      <c r="F104" s="15">
        <v>3085.8789667599999</v>
      </c>
      <c r="G104" s="15">
        <v>3086.0296549899999</v>
      </c>
      <c r="H104" s="15">
        <v>3089.51846531</v>
      </c>
      <c r="I104" s="15">
        <v>3097.5444794700002</v>
      </c>
      <c r="J104" s="15">
        <v>3101.5094644100004</v>
      </c>
      <c r="K104" s="15">
        <v>3112.8476784100003</v>
      </c>
      <c r="L104" s="15">
        <v>3111.1534800800005</v>
      </c>
      <c r="M104" s="15">
        <v>3110.6913866600003</v>
      </c>
      <c r="N104" s="17">
        <v>3110.3441012600001</v>
      </c>
      <c r="O104" s="18">
        <v>3110.2208719100004</v>
      </c>
      <c r="P104" s="18">
        <v>3107.9014794500004</v>
      </c>
      <c r="Q104" s="18">
        <v>3105.5165127400001</v>
      </c>
      <c r="R104" s="18">
        <v>3101.5583039900002</v>
      </c>
      <c r="S104" s="18">
        <v>3102.2373972400005</v>
      </c>
      <c r="T104" s="18">
        <v>3107.1005427100004</v>
      </c>
      <c r="U104" s="18">
        <v>3106.1914561799999</v>
      </c>
      <c r="V104" s="18">
        <v>3105.0942267000005</v>
      </c>
      <c r="W104" s="18">
        <v>3102.3924281200002</v>
      </c>
      <c r="X104" s="18">
        <v>3088.9451100600004</v>
      </c>
      <c r="Y104" s="18">
        <v>3088.1465373800002</v>
      </c>
    </row>
    <row r="105" spans="1:25" ht="18" thickBot="1" x14ac:dyDescent="0.35">
      <c r="A105" s="11">
        <v>2</v>
      </c>
      <c r="B105" s="15">
        <v>3082.6750982900003</v>
      </c>
      <c r="C105" s="15">
        <v>3082.8191662300001</v>
      </c>
      <c r="D105" s="15">
        <v>3082.8045471700002</v>
      </c>
      <c r="E105" s="15">
        <v>3083.4343486100001</v>
      </c>
      <c r="F105" s="15">
        <v>3083.3560311900005</v>
      </c>
      <c r="G105" s="15">
        <v>3083.9438130200001</v>
      </c>
      <c r="H105" s="15">
        <v>3087.1180718000001</v>
      </c>
      <c r="I105" s="15">
        <v>3096.2158875999999</v>
      </c>
      <c r="J105" s="15">
        <v>3107.8519445400002</v>
      </c>
      <c r="K105" s="15">
        <v>3107.9001121700003</v>
      </c>
      <c r="L105" s="15">
        <v>3108.1795668099999</v>
      </c>
      <c r="M105" s="15">
        <v>3109.17398224</v>
      </c>
      <c r="N105" s="19">
        <v>3108.6915258100003</v>
      </c>
      <c r="O105" s="15">
        <v>3109.0867997700002</v>
      </c>
      <c r="P105" s="15">
        <v>3105.1845834800001</v>
      </c>
      <c r="Q105" s="15">
        <v>3102.5875815200002</v>
      </c>
      <c r="R105" s="15">
        <v>3099.63443091</v>
      </c>
      <c r="S105" s="15">
        <v>3103.3212930800005</v>
      </c>
      <c r="T105" s="15">
        <v>3110.5784100100004</v>
      </c>
      <c r="U105" s="15">
        <v>3105.9676961099999</v>
      </c>
      <c r="V105" s="15">
        <v>3103.8117652599999</v>
      </c>
      <c r="W105" s="15">
        <v>3094.9097372700003</v>
      </c>
      <c r="X105" s="15">
        <v>3084.5995171899999</v>
      </c>
      <c r="Y105" s="15">
        <v>3083.8303410900003</v>
      </c>
    </row>
    <row r="106" spans="1:25" ht="18" thickBot="1" x14ac:dyDescent="0.35">
      <c r="A106" s="11">
        <v>3</v>
      </c>
      <c r="B106" s="15">
        <v>3081.1735229199999</v>
      </c>
      <c r="C106" s="15">
        <v>3081.2196997000001</v>
      </c>
      <c r="D106" s="15">
        <v>3083.9523740700001</v>
      </c>
      <c r="E106" s="15">
        <v>3084.3204348600002</v>
      </c>
      <c r="F106" s="15">
        <v>3083.9915178800002</v>
      </c>
      <c r="G106" s="15">
        <v>3087.2238771000002</v>
      </c>
      <c r="H106" s="15">
        <v>3088.87714955</v>
      </c>
      <c r="I106" s="15">
        <v>3093.6786774100001</v>
      </c>
      <c r="J106" s="15">
        <v>3101.8850213800001</v>
      </c>
      <c r="K106" s="15">
        <v>3105.5244201999999</v>
      </c>
      <c r="L106" s="15">
        <v>3106.5310280600002</v>
      </c>
      <c r="M106" s="15">
        <v>3106.7372359400001</v>
      </c>
      <c r="N106" s="19">
        <v>3104.9611625600005</v>
      </c>
      <c r="O106" s="15">
        <v>3104.9117125900002</v>
      </c>
      <c r="P106" s="15">
        <v>3104.4718014300001</v>
      </c>
      <c r="Q106" s="15">
        <v>3103.8553312600002</v>
      </c>
      <c r="R106" s="15">
        <v>3101.4159896599999</v>
      </c>
      <c r="S106" s="15">
        <v>3102.3061716900002</v>
      </c>
      <c r="T106" s="15">
        <v>3098.70739645</v>
      </c>
      <c r="U106" s="15">
        <v>3100.3326497900002</v>
      </c>
      <c r="V106" s="15">
        <v>3100.7085783900002</v>
      </c>
      <c r="W106" s="15">
        <v>3100.9304643999999</v>
      </c>
      <c r="X106" s="15">
        <v>3088.2368894800002</v>
      </c>
      <c r="Y106" s="15">
        <v>3089.6633238100003</v>
      </c>
    </row>
    <row r="107" spans="1:25" ht="18" thickBot="1" x14ac:dyDescent="0.35">
      <c r="A107" s="11">
        <v>4</v>
      </c>
      <c r="B107" s="15">
        <v>3085.3270470700004</v>
      </c>
      <c r="C107" s="15">
        <v>3083.8675864500001</v>
      </c>
      <c r="D107" s="15">
        <v>3081.4530231200001</v>
      </c>
      <c r="E107" s="15">
        <v>3080.4301988000002</v>
      </c>
      <c r="F107" s="15">
        <v>3078.6144294700002</v>
      </c>
      <c r="G107" s="15">
        <v>3080.4301394400004</v>
      </c>
      <c r="H107" s="15">
        <v>3088.6592909599999</v>
      </c>
      <c r="I107" s="15">
        <v>3093.3059420499999</v>
      </c>
      <c r="J107" s="15">
        <v>3098.0115888200003</v>
      </c>
      <c r="K107" s="15">
        <v>3101.4525834600004</v>
      </c>
      <c r="L107" s="15">
        <v>3102.53899374</v>
      </c>
      <c r="M107" s="15">
        <v>3099.7571370600003</v>
      </c>
      <c r="N107" s="19">
        <v>3101.5372425099999</v>
      </c>
      <c r="O107" s="15">
        <v>3096.3473686500001</v>
      </c>
      <c r="P107" s="15">
        <v>3094.8855987300003</v>
      </c>
      <c r="Q107" s="15">
        <v>3094.1069963700002</v>
      </c>
      <c r="R107" s="15">
        <v>3096.9193860300002</v>
      </c>
      <c r="S107" s="15">
        <v>3099.5720171000003</v>
      </c>
      <c r="T107" s="15">
        <v>3097.3134762900004</v>
      </c>
      <c r="U107" s="15">
        <v>3098.93966796</v>
      </c>
      <c r="V107" s="15">
        <v>3098.2117207599999</v>
      </c>
      <c r="W107" s="15">
        <v>3100.3616950700002</v>
      </c>
      <c r="X107" s="15">
        <v>3088.3134036000001</v>
      </c>
      <c r="Y107" s="15">
        <v>3093.1071514600003</v>
      </c>
    </row>
    <row r="108" spans="1:25" ht="18" thickBot="1" x14ac:dyDescent="0.35">
      <c r="A108" s="11">
        <v>5</v>
      </c>
      <c r="B108" s="15">
        <v>3095.29807708</v>
      </c>
      <c r="C108" s="15">
        <v>3096.3757815399999</v>
      </c>
      <c r="D108" s="15">
        <v>3097.3627359000002</v>
      </c>
      <c r="E108" s="15">
        <v>3100.8816152300001</v>
      </c>
      <c r="F108" s="15">
        <v>3097.4154907300003</v>
      </c>
      <c r="G108" s="15">
        <v>3100.5920739500002</v>
      </c>
      <c r="H108" s="15">
        <v>3097.9705849000002</v>
      </c>
      <c r="I108" s="15">
        <v>3107.5917050600001</v>
      </c>
      <c r="J108" s="15">
        <v>3103.1537265500001</v>
      </c>
      <c r="K108" s="15">
        <v>3105.9723299100001</v>
      </c>
      <c r="L108" s="15">
        <v>3108.4021105200004</v>
      </c>
      <c r="M108" s="15">
        <v>3107.90795123</v>
      </c>
      <c r="N108" s="19">
        <v>3103.4963299800002</v>
      </c>
      <c r="O108" s="15">
        <v>3101.2221058800001</v>
      </c>
      <c r="P108" s="15">
        <v>3098.56425928</v>
      </c>
      <c r="Q108" s="15">
        <v>3096.1776097400002</v>
      </c>
      <c r="R108" s="15">
        <v>3098.0703783700005</v>
      </c>
      <c r="S108" s="15">
        <v>3098.3977793899999</v>
      </c>
      <c r="T108" s="15">
        <v>3094.9927434900005</v>
      </c>
      <c r="U108" s="15">
        <v>3097.5599095100001</v>
      </c>
      <c r="V108" s="15">
        <v>3097.9065663100005</v>
      </c>
      <c r="W108" s="15">
        <v>3099.9246968500001</v>
      </c>
      <c r="X108" s="15">
        <v>3089.7905054000003</v>
      </c>
      <c r="Y108" s="15">
        <v>3088.0058180500005</v>
      </c>
    </row>
    <row r="109" spans="1:25" ht="18" thickBot="1" x14ac:dyDescent="0.35">
      <c r="A109" s="11">
        <v>6</v>
      </c>
      <c r="B109" s="15">
        <v>3095.9063927800003</v>
      </c>
      <c r="C109" s="15">
        <v>3098.1308614900004</v>
      </c>
      <c r="D109" s="15">
        <v>3101.9274246099999</v>
      </c>
      <c r="E109" s="15">
        <v>3103.4916051300002</v>
      </c>
      <c r="F109" s="15">
        <v>3101.87309779</v>
      </c>
      <c r="G109" s="15">
        <v>3103.2238316500002</v>
      </c>
      <c r="H109" s="15">
        <v>3096.5696380600002</v>
      </c>
      <c r="I109" s="15">
        <v>3104.3832479200005</v>
      </c>
      <c r="J109" s="15">
        <v>3101.2328931500001</v>
      </c>
      <c r="K109" s="15">
        <v>3104.5658655900002</v>
      </c>
      <c r="L109" s="15">
        <v>3104.8674603100003</v>
      </c>
      <c r="M109" s="15">
        <v>3103.8117310800003</v>
      </c>
      <c r="N109" s="19">
        <v>3104.2871790700001</v>
      </c>
      <c r="O109" s="15">
        <v>3101.0923897400003</v>
      </c>
      <c r="P109" s="15">
        <v>3099.9164883100002</v>
      </c>
      <c r="Q109" s="15">
        <v>3095.9633205700002</v>
      </c>
      <c r="R109" s="15">
        <v>3097.6712441600002</v>
      </c>
      <c r="S109" s="15">
        <v>3097.5932913600004</v>
      </c>
      <c r="T109" s="15">
        <v>3098.5206297500004</v>
      </c>
      <c r="U109" s="15">
        <v>3097.2109557799999</v>
      </c>
      <c r="V109" s="15">
        <v>3094.56340013</v>
      </c>
      <c r="W109" s="15">
        <v>3096.47893471</v>
      </c>
      <c r="X109" s="15">
        <v>3086.82725084</v>
      </c>
      <c r="Y109" s="15">
        <v>3088.4004117899999</v>
      </c>
    </row>
    <row r="110" spans="1:25" ht="18" thickBot="1" x14ac:dyDescent="0.35">
      <c r="A110" s="11">
        <v>7</v>
      </c>
      <c r="B110" s="15">
        <v>3094.6778903899999</v>
      </c>
      <c r="C110" s="15">
        <v>3096.8007084900005</v>
      </c>
      <c r="D110" s="15">
        <v>3099.2088271400003</v>
      </c>
      <c r="E110" s="15">
        <v>3098.4999203600005</v>
      </c>
      <c r="F110" s="15">
        <v>3096.9637451900003</v>
      </c>
      <c r="G110" s="15">
        <v>3097.6412297100001</v>
      </c>
      <c r="H110" s="15">
        <v>3104.3256403200003</v>
      </c>
      <c r="I110" s="15">
        <v>3102.8626335200001</v>
      </c>
      <c r="J110" s="15">
        <v>3101.7945428600001</v>
      </c>
      <c r="K110" s="15">
        <v>3105.6196454200003</v>
      </c>
      <c r="L110" s="15">
        <v>3104.0008469899999</v>
      </c>
      <c r="M110" s="15">
        <v>3102.5834398700003</v>
      </c>
      <c r="N110" s="19">
        <v>3104.2672005100003</v>
      </c>
      <c r="O110" s="15">
        <v>3102.8791591800004</v>
      </c>
      <c r="P110" s="15">
        <v>3102.4641281200002</v>
      </c>
      <c r="Q110" s="15">
        <v>3098.7698608599999</v>
      </c>
      <c r="R110" s="15">
        <v>3094.54208806</v>
      </c>
      <c r="S110" s="15">
        <v>3093.0641934</v>
      </c>
      <c r="T110" s="15">
        <v>3091.0273192300001</v>
      </c>
      <c r="U110" s="15">
        <v>3090.3670088500003</v>
      </c>
      <c r="V110" s="15">
        <v>3090.48990964</v>
      </c>
      <c r="W110" s="15">
        <v>3092.28400878</v>
      </c>
      <c r="X110" s="15">
        <v>3088.8071546400001</v>
      </c>
      <c r="Y110" s="15">
        <v>3083.83764612</v>
      </c>
    </row>
    <row r="111" spans="1:25" ht="18" thickBot="1" x14ac:dyDescent="0.35">
      <c r="A111" s="11">
        <v>8</v>
      </c>
      <c r="B111" s="15">
        <v>3091.5889557100004</v>
      </c>
      <c r="C111" s="15">
        <v>3093.8309727300002</v>
      </c>
      <c r="D111" s="15">
        <v>3095.7990535200001</v>
      </c>
      <c r="E111" s="15">
        <v>3096.5171281200005</v>
      </c>
      <c r="F111" s="15">
        <v>3095.29176272</v>
      </c>
      <c r="G111" s="15">
        <v>3094.29180468</v>
      </c>
      <c r="H111" s="15">
        <v>3090.3282174199999</v>
      </c>
      <c r="I111" s="15">
        <v>3085.5060214700002</v>
      </c>
      <c r="J111" s="15">
        <v>3088.7721043100005</v>
      </c>
      <c r="K111" s="15">
        <v>3097.00663657</v>
      </c>
      <c r="L111" s="15">
        <v>3097.8801460700001</v>
      </c>
      <c r="M111" s="15">
        <v>3096.8387201400005</v>
      </c>
      <c r="N111" s="19">
        <v>3096.1529376600001</v>
      </c>
      <c r="O111" s="15">
        <v>3094.6671935700001</v>
      </c>
      <c r="P111" s="15">
        <v>3094.9892534599999</v>
      </c>
      <c r="Q111" s="15">
        <v>3093.1310910800003</v>
      </c>
      <c r="R111" s="15">
        <v>3090.13588802</v>
      </c>
      <c r="S111" s="15">
        <v>3087.6551873000003</v>
      </c>
      <c r="T111" s="15">
        <v>3085.3893079000004</v>
      </c>
      <c r="U111" s="15">
        <v>3097.3869527800002</v>
      </c>
      <c r="V111" s="15">
        <v>3097.4770519600002</v>
      </c>
      <c r="W111" s="15">
        <v>3092.0438927700002</v>
      </c>
      <c r="X111" s="15">
        <v>3083.6850876700005</v>
      </c>
      <c r="Y111" s="15">
        <v>3079.7346753500001</v>
      </c>
    </row>
    <row r="112" spans="1:25" ht="18" thickBot="1" x14ac:dyDescent="0.35">
      <c r="A112" s="11">
        <v>9</v>
      </c>
      <c r="B112" s="15">
        <v>3089.5160759700002</v>
      </c>
      <c r="C112" s="15">
        <v>3083.76521611</v>
      </c>
      <c r="D112" s="15">
        <v>3083.4533234400001</v>
      </c>
      <c r="E112" s="15">
        <v>3083.1136465800005</v>
      </c>
      <c r="F112" s="15">
        <v>3083.0837457700004</v>
      </c>
      <c r="G112" s="15">
        <v>3083.9953021599999</v>
      </c>
      <c r="H112" s="15">
        <v>3087.0252260700004</v>
      </c>
      <c r="I112" s="15">
        <v>3092.3440092000005</v>
      </c>
      <c r="J112" s="15">
        <v>3100.1468117600002</v>
      </c>
      <c r="K112" s="15">
        <v>3100.2113507400004</v>
      </c>
      <c r="L112" s="15">
        <v>3100.1659476300001</v>
      </c>
      <c r="M112" s="15">
        <v>3099.3261742400005</v>
      </c>
      <c r="N112" s="19">
        <v>3094.82884427</v>
      </c>
      <c r="O112" s="15">
        <v>3093.5615149999999</v>
      </c>
      <c r="P112" s="15">
        <v>3092.9171588800004</v>
      </c>
      <c r="Q112" s="15">
        <v>3087.1255324200001</v>
      </c>
      <c r="R112" s="15">
        <v>3084.7674951100003</v>
      </c>
      <c r="S112" s="15">
        <v>3082.1339593900002</v>
      </c>
      <c r="T112" s="15">
        <v>3080.6313376000003</v>
      </c>
      <c r="U112" s="15">
        <v>3080.5468182300001</v>
      </c>
      <c r="V112" s="15">
        <v>3083.8136314900003</v>
      </c>
      <c r="W112" s="15">
        <v>3087.2311174600004</v>
      </c>
      <c r="X112" s="15">
        <v>3079.2603740500003</v>
      </c>
      <c r="Y112" s="15">
        <v>3082.1599963700005</v>
      </c>
    </row>
    <row r="113" spans="1:25" ht="18" thickBot="1" x14ac:dyDescent="0.35">
      <c r="A113" s="11">
        <v>10</v>
      </c>
      <c r="B113" s="15">
        <v>3085.6386646100004</v>
      </c>
      <c r="C113" s="15">
        <v>3085.9821472200001</v>
      </c>
      <c r="D113" s="15">
        <v>3086.9959295700005</v>
      </c>
      <c r="E113" s="15">
        <v>3086.9916464900002</v>
      </c>
      <c r="F113" s="15">
        <v>3086.6001702600001</v>
      </c>
      <c r="G113" s="15">
        <v>3092.9264632300005</v>
      </c>
      <c r="H113" s="15">
        <v>3091.7364481500003</v>
      </c>
      <c r="I113" s="15">
        <v>3090.4697127499999</v>
      </c>
      <c r="J113" s="15">
        <v>3089.2787847499999</v>
      </c>
      <c r="K113" s="15">
        <v>3093.9458140800002</v>
      </c>
      <c r="L113" s="15">
        <v>3094.6996255500003</v>
      </c>
      <c r="M113" s="15">
        <v>3092.0312253800003</v>
      </c>
      <c r="N113" s="19">
        <v>3090.5611065300004</v>
      </c>
      <c r="O113" s="15">
        <v>3090.08507306</v>
      </c>
      <c r="P113" s="15">
        <v>3086.2039573300003</v>
      </c>
      <c r="Q113" s="15">
        <v>3082.0571537600003</v>
      </c>
      <c r="R113" s="15">
        <v>3087.37921719</v>
      </c>
      <c r="S113" s="15">
        <v>3084.8582458700002</v>
      </c>
      <c r="T113" s="15">
        <v>3083.8183116700002</v>
      </c>
      <c r="U113" s="15">
        <v>3086.58623287</v>
      </c>
      <c r="V113" s="15">
        <v>3086.8429658099999</v>
      </c>
      <c r="W113" s="15">
        <v>3086.6916669800003</v>
      </c>
      <c r="X113" s="15">
        <v>3080.6462904300001</v>
      </c>
      <c r="Y113" s="15">
        <v>3086.4737522600003</v>
      </c>
    </row>
    <row r="114" spans="1:25" ht="18" thickBot="1" x14ac:dyDescent="0.35">
      <c r="A114" s="11">
        <v>11</v>
      </c>
      <c r="B114" s="15">
        <v>3084.4720028400002</v>
      </c>
      <c r="C114" s="15">
        <v>3084.70571668</v>
      </c>
      <c r="D114" s="15">
        <v>3088.6935739100004</v>
      </c>
      <c r="E114" s="15">
        <v>3088.1054118100005</v>
      </c>
      <c r="F114" s="15">
        <v>3086.6307914600002</v>
      </c>
      <c r="G114" s="15">
        <v>3091.4076594700005</v>
      </c>
      <c r="H114" s="15">
        <v>3096.3501793</v>
      </c>
      <c r="I114" s="15">
        <v>3097.0298561700001</v>
      </c>
      <c r="J114" s="15">
        <v>3096.5852360000004</v>
      </c>
      <c r="K114" s="15">
        <v>3097.8753723600003</v>
      </c>
      <c r="L114" s="15">
        <v>3098.7554801700003</v>
      </c>
      <c r="M114" s="15">
        <v>3099.2477732800003</v>
      </c>
      <c r="N114" s="19">
        <v>3097.1592121200001</v>
      </c>
      <c r="O114" s="15">
        <v>3094.9063814400001</v>
      </c>
      <c r="P114" s="15">
        <v>3092.6706625500001</v>
      </c>
      <c r="Q114" s="15">
        <v>3093.0797492200004</v>
      </c>
      <c r="R114" s="15">
        <v>3090.4731275400004</v>
      </c>
      <c r="S114" s="15">
        <v>3087.1546362600002</v>
      </c>
      <c r="T114" s="15">
        <v>3087.1460500400003</v>
      </c>
      <c r="U114" s="15">
        <v>3087.0995841300005</v>
      </c>
      <c r="V114" s="15">
        <v>3085.1498896100002</v>
      </c>
      <c r="W114" s="15">
        <v>3086.4819800400005</v>
      </c>
      <c r="X114" s="15">
        <v>3080.9222831100001</v>
      </c>
      <c r="Y114" s="15">
        <v>3086.8045621000001</v>
      </c>
    </row>
    <row r="115" spans="1:25" ht="18" thickBot="1" x14ac:dyDescent="0.35">
      <c r="A115" s="11">
        <v>12</v>
      </c>
      <c r="B115" s="15">
        <v>3084.7401515200004</v>
      </c>
      <c r="C115" s="15">
        <v>3085.1462496100003</v>
      </c>
      <c r="D115" s="15">
        <v>3087.2168242299999</v>
      </c>
      <c r="E115" s="15">
        <v>3087.9191808</v>
      </c>
      <c r="F115" s="15">
        <v>3085.1074668200004</v>
      </c>
      <c r="G115" s="15">
        <v>3090.6966632799999</v>
      </c>
      <c r="H115" s="15">
        <v>3093.8054572400001</v>
      </c>
      <c r="I115" s="15">
        <v>3089.3244407000002</v>
      </c>
      <c r="J115" s="15">
        <v>3090.1599639800002</v>
      </c>
      <c r="K115" s="15">
        <v>3092.1260037500001</v>
      </c>
      <c r="L115" s="15">
        <v>3093.5581213700002</v>
      </c>
      <c r="M115" s="15">
        <v>3093.7975076900002</v>
      </c>
      <c r="N115" s="19">
        <v>3093.1407695400003</v>
      </c>
      <c r="O115" s="15">
        <v>3092.3463205500002</v>
      </c>
      <c r="P115" s="15">
        <v>3088.0708567800002</v>
      </c>
      <c r="Q115" s="15">
        <v>3086.4625678900002</v>
      </c>
      <c r="R115" s="15">
        <v>3086.7255064599999</v>
      </c>
      <c r="S115" s="15">
        <v>3087.4957788699999</v>
      </c>
      <c r="T115" s="15">
        <v>3087.0722361000003</v>
      </c>
      <c r="U115" s="15">
        <v>3085.1124552300003</v>
      </c>
      <c r="V115" s="15">
        <v>3085.7601132800005</v>
      </c>
      <c r="W115" s="15">
        <v>3087.4531472200001</v>
      </c>
      <c r="X115" s="15">
        <v>3081.5599104799999</v>
      </c>
      <c r="Y115" s="15">
        <v>3089.0096984699999</v>
      </c>
    </row>
    <row r="116" spans="1:25" ht="18" thickBot="1" x14ac:dyDescent="0.35">
      <c r="A116" s="11">
        <v>13</v>
      </c>
      <c r="B116" s="15">
        <v>3083.3124949900002</v>
      </c>
      <c r="C116" s="15">
        <v>3083.2748576100003</v>
      </c>
      <c r="D116" s="15">
        <v>3086.3301420100001</v>
      </c>
      <c r="E116" s="15">
        <v>3085.85513055</v>
      </c>
      <c r="F116" s="15">
        <v>3087.9232185000005</v>
      </c>
      <c r="G116" s="15">
        <v>3089.7770025700001</v>
      </c>
      <c r="H116" s="15">
        <v>3091.2944785600002</v>
      </c>
      <c r="I116" s="15">
        <v>3086.3842934899999</v>
      </c>
      <c r="J116" s="15">
        <v>3087.7581562500004</v>
      </c>
      <c r="K116" s="15">
        <v>3092.0273703100002</v>
      </c>
      <c r="L116" s="15">
        <v>3093.2628334300002</v>
      </c>
      <c r="M116" s="15">
        <v>3094.6995849700002</v>
      </c>
      <c r="N116" s="19">
        <v>3092.6210864899999</v>
      </c>
      <c r="O116" s="15">
        <v>3090.8964183700004</v>
      </c>
      <c r="P116" s="15">
        <v>3085.9965259900005</v>
      </c>
      <c r="Q116" s="15">
        <v>3086.8065835900002</v>
      </c>
      <c r="R116" s="15">
        <v>3088.3660152300004</v>
      </c>
      <c r="S116" s="15">
        <v>3087.09397511</v>
      </c>
      <c r="T116" s="15">
        <v>3086.0919236600002</v>
      </c>
      <c r="U116" s="15">
        <v>3086.85878301</v>
      </c>
      <c r="V116" s="15">
        <v>3086.7075231600002</v>
      </c>
      <c r="W116" s="15">
        <v>3086.2060218600004</v>
      </c>
      <c r="X116" s="15">
        <v>3080.3856715000002</v>
      </c>
      <c r="Y116" s="15">
        <v>3087.1663613000005</v>
      </c>
    </row>
    <row r="117" spans="1:25" ht="18" thickBot="1" x14ac:dyDescent="0.35">
      <c r="A117" s="11">
        <v>14</v>
      </c>
      <c r="B117" s="15">
        <v>3083.1056349300002</v>
      </c>
      <c r="C117" s="15">
        <v>3082.1559841600001</v>
      </c>
      <c r="D117" s="15">
        <v>3092.5609586599999</v>
      </c>
      <c r="E117" s="15">
        <v>3091.5933620400001</v>
      </c>
      <c r="F117" s="15">
        <v>3093.8841581900001</v>
      </c>
      <c r="G117" s="15">
        <v>3094.4760033100001</v>
      </c>
      <c r="H117" s="15">
        <v>3091.7445775400001</v>
      </c>
      <c r="I117" s="15">
        <v>3088.4414255200004</v>
      </c>
      <c r="J117" s="15">
        <v>3088.4818072700004</v>
      </c>
      <c r="K117" s="15">
        <v>3094.4231903000004</v>
      </c>
      <c r="L117" s="15">
        <v>3095.4583774500002</v>
      </c>
      <c r="M117" s="15">
        <v>3094.8556502100005</v>
      </c>
      <c r="N117" s="19">
        <v>3094.3746319800002</v>
      </c>
      <c r="O117" s="15">
        <v>3092.3144244999999</v>
      </c>
      <c r="P117" s="15">
        <v>3088.8047072300001</v>
      </c>
      <c r="Q117" s="15">
        <v>3087.8961226400002</v>
      </c>
      <c r="R117" s="15">
        <v>3088.4654239400002</v>
      </c>
      <c r="S117" s="15">
        <v>3084.2519902100003</v>
      </c>
      <c r="T117" s="15">
        <v>3081.1073215900001</v>
      </c>
      <c r="U117" s="15">
        <v>3083.2957866800002</v>
      </c>
      <c r="V117" s="15">
        <v>3083.9809128600004</v>
      </c>
      <c r="W117" s="15">
        <v>3084.32393542</v>
      </c>
      <c r="X117" s="15">
        <v>3077.0933788100001</v>
      </c>
      <c r="Y117" s="15">
        <v>3083.2694153800003</v>
      </c>
    </row>
    <row r="118" spans="1:25" ht="18" thickBot="1" x14ac:dyDescent="0.35">
      <c r="A118" s="11">
        <v>15</v>
      </c>
      <c r="B118" s="15">
        <v>3082.4655751300002</v>
      </c>
      <c r="C118" s="15">
        <v>3081.4654233200004</v>
      </c>
      <c r="D118" s="15">
        <v>3081.8298799899999</v>
      </c>
      <c r="E118" s="15">
        <v>3082.2144775700003</v>
      </c>
      <c r="F118" s="15">
        <v>3081.9551709299999</v>
      </c>
      <c r="G118" s="15">
        <v>3082.4834980099999</v>
      </c>
      <c r="H118" s="15">
        <v>3079.9192864700003</v>
      </c>
      <c r="I118" s="15">
        <v>3078.34196492</v>
      </c>
      <c r="J118" s="15">
        <v>3082.0314036600003</v>
      </c>
      <c r="K118" s="15">
        <v>3081.5424857700004</v>
      </c>
      <c r="L118" s="15">
        <v>3082.8658337300003</v>
      </c>
      <c r="M118" s="15">
        <v>3082.6188094100003</v>
      </c>
      <c r="N118" s="19">
        <v>3082.7723230200004</v>
      </c>
      <c r="O118" s="15">
        <v>3085.0652446100003</v>
      </c>
      <c r="P118" s="15">
        <v>3084.75061581</v>
      </c>
      <c r="Q118" s="15">
        <v>3085.0433320900001</v>
      </c>
      <c r="R118" s="15">
        <v>3085.1643227600002</v>
      </c>
      <c r="S118" s="15">
        <v>3086.9361793500002</v>
      </c>
      <c r="T118" s="15">
        <v>3084.0165624800002</v>
      </c>
      <c r="U118" s="15">
        <v>3084.9466407800005</v>
      </c>
      <c r="V118" s="15">
        <v>3074.5644883600003</v>
      </c>
      <c r="W118" s="15">
        <v>3061.27447575</v>
      </c>
      <c r="X118" s="15">
        <v>3062.4208087600005</v>
      </c>
      <c r="Y118" s="15">
        <v>3060.8302271800003</v>
      </c>
    </row>
    <row r="119" spans="1:25" ht="18" thickBot="1" x14ac:dyDescent="0.35">
      <c r="A119" s="11">
        <v>16</v>
      </c>
      <c r="B119" s="15">
        <v>3069.3169288200002</v>
      </c>
      <c r="C119" s="15">
        <v>3071.0463525200003</v>
      </c>
      <c r="D119" s="15">
        <v>3070.3851151800004</v>
      </c>
      <c r="E119" s="15">
        <v>3070.55585552</v>
      </c>
      <c r="F119" s="15">
        <v>3071.7223185500002</v>
      </c>
      <c r="G119" s="15">
        <v>3073.4058452200002</v>
      </c>
      <c r="H119" s="15">
        <v>3071.83287608</v>
      </c>
      <c r="I119" s="15">
        <v>3069.6339323900002</v>
      </c>
      <c r="J119" s="15">
        <v>3079.5687552300001</v>
      </c>
      <c r="K119" s="15">
        <v>3099.76391448</v>
      </c>
      <c r="L119" s="15">
        <v>3103.0611855000002</v>
      </c>
      <c r="M119" s="15">
        <v>3103.5990185900005</v>
      </c>
      <c r="N119" s="19">
        <v>3101.4931528700004</v>
      </c>
      <c r="O119" s="15">
        <v>3097.7487283800001</v>
      </c>
      <c r="P119" s="15">
        <v>3095.4656198300004</v>
      </c>
      <c r="Q119" s="15">
        <v>3095.6400216900001</v>
      </c>
      <c r="R119" s="15">
        <v>3077.7188587900005</v>
      </c>
      <c r="S119" s="15">
        <v>3074.6107048100002</v>
      </c>
      <c r="T119" s="15">
        <v>3070.56323131</v>
      </c>
      <c r="U119" s="15">
        <v>3079.90710274</v>
      </c>
      <c r="V119" s="15">
        <v>3077.85233268</v>
      </c>
      <c r="W119" s="15">
        <v>3082.3008166000004</v>
      </c>
      <c r="X119" s="15">
        <v>3079.3284804400005</v>
      </c>
      <c r="Y119" s="15">
        <v>3079.6493940900004</v>
      </c>
    </row>
    <row r="120" spans="1:25" ht="18" thickBot="1" x14ac:dyDescent="0.35">
      <c r="A120" s="11">
        <v>17</v>
      </c>
      <c r="B120" s="15">
        <v>3071.3148862200001</v>
      </c>
      <c r="C120" s="15">
        <v>3074.0912389</v>
      </c>
      <c r="D120" s="15">
        <v>3075.7408576400003</v>
      </c>
      <c r="E120" s="15">
        <v>3072.9243974900005</v>
      </c>
      <c r="F120" s="15">
        <v>3068.32982494</v>
      </c>
      <c r="G120" s="15">
        <v>3069.3843918100001</v>
      </c>
      <c r="H120" s="15">
        <v>3077.9901870600002</v>
      </c>
      <c r="I120" s="15">
        <v>3093.1745956500004</v>
      </c>
      <c r="J120" s="15">
        <v>3094.8761842300005</v>
      </c>
      <c r="K120" s="15">
        <v>3102.5652514600001</v>
      </c>
      <c r="L120" s="15">
        <v>3104.2273021800002</v>
      </c>
      <c r="M120" s="15">
        <v>3102.9456063600005</v>
      </c>
      <c r="N120" s="19">
        <v>3102.7108216700003</v>
      </c>
      <c r="O120" s="15">
        <v>3098.1168882100005</v>
      </c>
      <c r="P120" s="15">
        <v>3094.4461789400002</v>
      </c>
      <c r="Q120" s="15">
        <v>3092.9709212700004</v>
      </c>
      <c r="R120" s="15">
        <v>3084.1631667300003</v>
      </c>
      <c r="S120" s="15">
        <v>3087.8634176600003</v>
      </c>
      <c r="T120" s="15">
        <v>3085.9150436800005</v>
      </c>
      <c r="U120" s="15">
        <v>3087.6334922700003</v>
      </c>
      <c r="V120" s="15">
        <v>3087.9904063700001</v>
      </c>
      <c r="W120" s="15">
        <v>3083.6221146700004</v>
      </c>
      <c r="X120" s="15">
        <v>3081.7924587500002</v>
      </c>
      <c r="Y120" s="15">
        <v>3084.9007528800003</v>
      </c>
    </row>
    <row r="121" spans="1:25" ht="18" thickBot="1" x14ac:dyDescent="0.35">
      <c r="A121" s="11">
        <v>18</v>
      </c>
      <c r="B121" s="15">
        <v>3084.5774614699999</v>
      </c>
      <c r="C121" s="15">
        <v>3086.7867006600004</v>
      </c>
      <c r="D121" s="15">
        <v>3092.9513984700002</v>
      </c>
      <c r="E121" s="15">
        <v>3093.2021389400002</v>
      </c>
      <c r="F121" s="15">
        <v>3093.4775306000001</v>
      </c>
      <c r="G121" s="15">
        <v>3092.1785228800004</v>
      </c>
      <c r="H121" s="15">
        <v>3098.4881370100002</v>
      </c>
      <c r="I121" s="15">
        <v>3096.6897119200003</v>
      </c>
      <c r="J121" s="15">
        <v>3096.72359396</v>
      </c>
      <c r="K121" s="15">
        <v>3096.89890831</v>
      </c>
      <c r="L121" s="15">
        <v>3097.5605702000003</v>
      </c>
      <c r="M121" s="15">
        <v>3097.4441040000002</v>
      </c>
      <c r="N121" s="19">
        <v>3095.0845408600003</v>
      </c>
      <c r="O121" s="15">
        <v>3093.6489026700001</v>
      </c>
      <c r="P121" s="15">
        <v>3090.4496783300001</v>
      </c>
      <c r="Q121" s="15">
        <v>3090.7699799400002</v>
      </c>
      <c r="R121" s="15">
        <v>3086.3402180200005</v>
      </c>
      <c r="S121" s="15">
        <v>3083.6129968800001</v>
      </c>
      <c r="T121" s="15">
        <v>3081.7564084600003</v>
      </c>
      <c r="U121" s="15">
        <v>3083.7374572000003</v>
      </c>
      <c r="V121" s="15">
        <v>3084.6439860200003</v>
      </c>
      <c r="W121" s="15">
        <v>3082.2935868300001</v>
      </c>
      <c r="X121" s="15">
        <v>3074.2664750700001</v>
      </c>
      <c r="Y121" s="15">
        <v>3081.1427779700002</v>
      </c>
    </row>
    <row r="122" spans="1:25" ht="18" thickBot="1" x14ac:dyDescent="0.35">
      <c r="A122" s="11">
        <v>19</v>
      </c>
      <c r="B122" s="15">
        <v>3085.9694734200002</v>
      </c>
      <c r="C122" s="15">
        <v>3090.5432608400001</v>
      </c>
      <c r="D122" s="15">
        <v>3095.2675753799999</v>
      </c>
      <c r="E122" s="15">
        <v>3092.53581884</v>
      </c>
      <c r="F122" s="15">
        <v>3093.0442121600004</v>
      </c>
      <c r="G122" s="15">
        <v>3090.2661536800001</v>
      </c>
      <c r="H122" s="15">
        <v>3092.2899899400004</v>
      </c>
      <c r="I122" s="15">
        <v>3092.3695573700002</v>
      </c>
      <c r="J122" s="15">
        <v>3097.6292030400004</v>
      </c>
      <c r="K122" s="15">
        <v>3106.0298016800002</v>
      </c>
      <c r="L122" s="15">
        <v>3106.3264712700002</v>
      </c>
      <c r="M122" s="15">
        <v>3102.4326213700001</v>
      </c>
      <c r="N122" s="19">
        <v>3102.42199562</v>
      </c>
      <c r="O122" s="15">
        <v>3099.0728489100002</v>
      </c>
      <c r="P122" s="15">
        <v>3093.2974625900001</v>
      </c>
      <c r="Q122" s="15">
        <v>3091.3318605899999</v>
      </c>
      <c r="R122" s="15">
        <v>3083.9054829800002</v>
      </c>
      <c r="S122" s="15">
        <v>3082.0249419200004</v>
      </c>
      <c r="T122" s="15">
        <v>3083.6668135000004</v>
      </c>
      <c r="U122" s="15">
        <v>3085.44559686</v>
      </c>
      <c r="V122" s="15">
        <v>3084.4828758100002</v>
      </c>
      <c r="W122" s="15">
        <v>3086.8697780300004</v>
      </c>
      <c r="X122" s="15">
        <v>3082.4523908599999</v>
      </c>
      <c r="Y122" s="15">
        <v>3085.03962318</v>
      </c>
    </row>
    <row r="123" spans="1:25" ht="18" thickBot="1" x14ac:dyDescent="0.35">
      <c r="A123" s="11">
        <v>20</v>
      </c>
      <c r="B123" s="15">
        <v>3086.2445184200001</v>
      </c>
      <c r="C123" s="15">
        <v>3088.7832200300004</v>
      </c>
      <c r="D123" s="15">
        <v>3096.3851593000004</v>
      </c>
      <c r="E123" s="15">
        <v>3092.8249006199999</v>
      </c>
      <c r="F123" s="15">
        <v>3092.1652693400001</v>
      </c>
      <c r="G123" s="15">
        <v>3094.3896286700001</v>
      </c>
      <c r="H123" s="15">
        <v>3093.2514187400002</v>
      </c>
      <c r="I123" s="15">
        <v>3092.97067982</v>
      </c>
      <c r="J123" s="15">
        <v>3102.1181516800002</v>
      </c>
      <c r="K123" s="15">
        <v>3103.3442880400003</v>
      </c>
      <c r="L123" s="15">
        <v>3100.80207939</v>
      </c>
      <c r="M123" s="15">
        <v>3100.0459782800003</v>
      </c>
      <c r="N123" s="19">
        <v>3099.97309731</v>
      </c>
      <c r="O123" s="15">
        <v>3097.4967754700001</v>
      </c>
      <c r="P123" s="15">
        <v>3093.81360404</v>
      </c>
      <c r="Q123" s="15">
        <v>3088.0785856000002</v>
      </c>
      <c r="R123" s="15">
        <v>3079.3904984100004</v>
      </c>
      <c r="S123" s="15">
        <v>3082.5667720100005</v>
      </c>
      <c r="T123" s="15">
        <v>3079.9380881000002</v>
      </c>
      <c r="U123" s="15">
        <v>3081.14024853</v>
      </c>
      <c r="V123" s="15">
        <v>3082.34080193</v>
      </c>
      <c r="W123" s="15">
        <v>3083.19734991</v>
      </c>
      <c r="X123" s="15">
        <v>3081.4421402500002</v>
      </c>
      <c r="Y123" s="15">
        <v>3088.78551896</v>
      </c>
    </row>
    <row r="124" spans="1:25" ht="18" thickBot="1" x14ac:dyDescent="0.35">
      <c r="A124" s="11">
        <v>21</v>
      </c>
      <c r="B124" s="15">
        <v>3083.0896364700002</v>
      </c>
      <c r="C124" s="15">
        <v>3088.3549033200002</v>
      </c>
      <c r="D124" s="15">
        <v>3098.6060911500003</v>
      </c>
      <c r="E124" s="15">
        <v>3096.0895772700001</v>
      </c>
      <c r="F124" s="15">
        <v>3095.1706270400005</v>
      </c>
      <c r="G124" s="15">
        <v>3086.5624611799999</v>
      </c>
      <c r="H124" s="15">
        <v>3082.8891775500001</v>
      </c>
      <c r="I124" s="15">
        <v>3086.3227372400002</v>
      </c>
      <c r="J124" s="15">
        <v>3092.9036295999999</v>
      </c>
      <c r="K124" s="15">
        <v>3096.3802461999999</v>
      </c>
      <c r="L124" s="15">
        <v>3095.0332246200001</v>
      </c>
      <c r="M124" s="15">
        <v>3094.7350376700001</v>
      </c>
      <c r="N124" s="19">
        <v>3094.9556544100001</v>
      </c>
      <c r="O124" s="15">
        <v>3095.0634252000004</v>
      </c>
      <c r="P124" s="15">
        <v>3091.3987867000001</v>
      </c>
      <c r="Q124" s="15">
        <v>3088.3595700400001</v>
      </c>
      <c r="R124" s="15">
        <v>3078.1176740700002</v>
      </c>
      <c r="S124" s="15">
        <v>3078.4061520200003</v>
      </c>
      <c r="T124" s="15">
        <v>3086.3545763300003</v>
      </c>
      <c r="U124" s="15">
        <v>3086.9390601500004</v>
      </c>
      <c r="V124" s="15">
        <v>3083.1817473300002</v>
      </c>
      <c r="W124" s="15">
        <v>3084.1373155200004</v>
      </c>
      <c r="X124" s="15">
        <v>3077.1014455</v>
      </c>
      <c r="Y124" s="15">
        <v>3079.1887918800003</v>
      </c>
    </row>
    <row r="125" spans="1:25" ht="18" thickBot="1" x14ac:dyDescent="0.35">
      <c r="A125" s="11">
        <v>22</v>
      </c>
      <c r="B125" s="15">
        <v>3088.7630784000003</v>
      </c>
      <c r="C125" s="15">
        <v>3094.6552499200002</v>
      </c>
      <c r="D125" s="15">
        <v>3094.0975466700002</v>
      </c>
      <c r="E125" s="15">
        <v>3094.4358772300002</v>
      </c>
      <c r="F125" s="15">
        <v>3094.3480070600003</v>
      </c>
      <c r="G125" s="15">
        <v>3100.48084737</v>
      </c>
      <c r="H125" s="15">
        <v>3093.5549750700002</v>
      </c>
      <c r="I125" s="15">
        <v>3099.2784868200001</v>
      </c>
      <c r="J125" s="15">
        <v>3098.6389959100002</v>
      </c>
      <c r="K125" s="15">
        <v>3103.3058507700002</v>
      </c>
      <c r="L125" s="15">
        <v>3096.42237643</v>
      </c>
      <c r="M125" s="15">
        <v>3096.6821123800005</v>
      </c>
      <c r="N125" s="19">
        <v>3092.7662385100002</v>
      </c>
      <c r="O125" s="15">
        <v>3088.2309244800003</v>
      </c>
      <c r="P125" s="15">
        <v>3092.3940156000003</v>
      </c>
      <c r="Q125" s="15">
        <v>3091.0024961300001</v>
      </c>
      <c r="R125" s="15">
        <v>3074.2207300300001</v>
      </c>
      <c r="S125" s="15">
        <v>3074.4188692900002</v>
      </c>
      <c r="T125" s="15">
        <v>3081.1608633500005</v>
      </c>
      <c r="U125" s="15">
        <v>3087.1470187400005</v>
      </c>
      <c r="V125" s="15">
        <v>3084.66038918</v>
      </c>
      <c r="W125" s="15">
        <v>3084.80223806</v>
      </c>
      <c r="X125" s="15">
        <v>3084.9001839300004</v>
      </c>
      <c r="Y125" s="15">
        <v>3087.3528491500001</v>
      </c>
    </row>
    <row r="126" spans="1:25" ht="18" thickBot="1" x14ac:dyDescent="0.35">
      <c r="A126" s="11">
        <v>23</v>
      </c>
      <c r="B126" s="15">
        <v>3083.9384826099999</v>
      </c>
      <c r="C126" s="15">
        <v>3090.0591540999999</v>
      </c>
      <c r="D126" s="15">
        <v>3096.1730232100003</v>
      </c>
      <c r="E126" s="15">
        <v>3093.3777127500002</v>
      </c>
      <c r="F126" s="15">
        <v>3094.5175273600003</v>
      </c>
      <c r="G126" s="15">
        <v>3092.2310421500001</v>
      </c>
      <c r="H126" s="15">
        <v>3091.5530201800002</v>
      </c>
      <c r="I126" s="15">
        <v>3096.04637839</v>
      </c>
      <c r="J126" s="15">
        <v>3095.5014827300001</v>
      </c>
      <c r="K126" s="15">
        <v>3094.5598461200002</v>
      </c>
      <c r="L126" s="15">
        <v>3093.1201032800004</v>
      </c>
      <c r="M126" s="15">
        <v>3093.2452174700002</v>
      </c>
      <c r="N126" s="19">
        <v>3093.92758757</v>
      </c>
      <c r="O126" s="15">
        <v>3089.9517025400005</v>
      </c>
      <c r="P126" s="15">
        <v>3090.2556720300004</v>
      </c>
      <c r="Q126" s="15">
        <v>3088.9657565500002</v>
      </c>
      <c r="R126" s="15">
        <v>3076.4299536000003</v>
      </c>
      <c r="S126" s="15">
        <v>3072.9469141200002</v>
      </c>
      <c r="T126" s="15">
        <v>3079.5567337699999</v>
      </c>
      <c r="U126" s="15">
        <v>3081.9259878799999</v>
      </c>
      <c r="V126" s="15">
        <v>3081.4598848800001</v>
      </c>
      <c r="W126" s="15">
        <v>3077.0641697300002</v>
      </c>
      <c r="X126" s="15">
        <v>3080.3715135900002</v>
      </c>
      <c r="Y126" s="15">
        <v>3081.0852849900002</v>
      </c>
    </row>
    <row r="127" spans="1:25" ht="18" thickBot="1" x14ac:dyDescent="0.35">
      <c r="A127" s="11">
        <v>24</v>
      </c>
      <c r="B127" s="15">
        <v>3083.8230043200001</v>
      </c>
      <c r="C127" s="15">
        <v>3088.1020613599999</v>
      </c>
      <c r="D127" s="15">
        <v>3088.2534346200005</v>
      </c>
      <c r="E127" s="15">
        <v>3088.3620102899999</v>
      </c>
      <c r="F127" s="15">
        <v>3089.4529044700002</v>
      </c>
      <c r="G127" s="15">
        <v>3098.6596493600005</v>
      </c>
      <c r="H127" s="15">
        <v>3098.1538926500002</v>
      </c>
      <c r="I127" s="15">
        <v>3095.7915389499999</v>
      </c>
      <c r="J127" s="15">
        <v>3095.00138277</v>
      </c>
      <c r="K127" s="15">
        <v>3095.7319082700001</v>
      </c>
      <c r="L127" s="15">
        <v>3096.3978116000003</v>
      </c>
      <c r="M127" s="15">
        <v>3095.8872839000001</v>
      </c>
      <c r="N127" s="19">
        <v>3096.7858454900002</v>
      </c>
      <c r="O127" s="15">
        <v>3099.5242154400003</v>
      </c>
      <c r="P127" s="15">
        <v>3098.3707881300002</v>
      </c>
      <c r="Q127" s="15">
        <v>3092.3184092800002</v>
      </c>
      <c r="R127" s="15">
        <v>3090.1415879800002</v>
      </c>
      <c r="S127" s="15">
        <v>3089.0397371800004</v>
      </c>
      <c r="T127" s="15">
        <v>3084.6968921600005</v>
      </c>
      <c r="U127" s="15">
        <v>3085.2854201600003</v>
      </c>
      <c r="V127" s="15">
        <v>3082.4819274900001</v>
      </c>
      <c r="W127" s="15">
        <v>3085.2483022500005</v>
      </c>
      <c r="X127" s="15">
        <v>3087.1951411800005</v>
      </c>
      <c r="Y127" s="15">
        <v>3089.7875254300002</v>
      </c>
    </row>
    <row r="128" spans="1:25" ht="18" thickBot="1" x14ac:dyDescent="0.35">
      <c r="A128" s="11">
        <v>25</v>
      </c>
      <c r="B128" s="15">
        <v>3086.7448206399999</v>
      </c>
      <c r="C128" s="15">
        <v>3088.7914122100001</v>
      </c>
      <c r="D128" s="15">
        <v>3089.0103534000004</v>
      </c>
      <c r="E128" s="15">
        <v>3089.2249287700001</v>
      </c>
      <c r="F128" s="15">
        <v>3084.3284711400001</v>
      </c>
      <c r="G128" s="15">
        <v>3095.9440983</v>
      </c>
      <c r="H128" s="15">
        <v>3097.4025902400003</v>
      </c>
      <c r="I128" s="15">
        <v>3096.1913253900002</v>
      </c>
      <c r="J128" s="15">
        <v>3103.61784605</v>
      </c>
      <c r="K128" s="15">
        <v>3105.9767815300002</v>
      </c>
      <c r="L128" s="15">
        <v>3105.3555602500005</v>
      </c>
      <c r="M128" s="15">
        <v>3104.89625458</v>
      </c>
      <c r="N128" s="19">
        <v>3097.2280463299999</v>
      </c>
      <c r="O128" s="15">
        <v>3102.2484777800005</v>
      </c>
      <c r="P128" s="15">
        <v>3098.7405222900002</v>
      </c>
      <c r="Q128" s="15">
        <v>3090.43187807</v>
      </c>
      <c r="R128" s="15">
        <v>3088.2488053700004</v>
      </c>
      <c r="S128" s="15">
        <v>3090.4343349000005</v>
      </c>
      <c r="T128" s="15">
        <v>3098.4104216400001</v>
      </c>
      <c r="U128" s="15">
        <v>3100.0590046000002</v>
      </c>
      <c r="V128" s="15">
        <v>3102.0471132200005</v>
      </c>
      <c r="W128" s="15">
        <v>3085.1504764000001</v>
      </c>
      <c r="X128" s="15">
        <v>3097.0547325700004</v>
      </c>
      <c r="Y128" s="15">
        <v>3095.4667383800002</v>
      </c>
    </row>
    <row r="129" spans="1:25" ht="18" thickBot="1" x14ac:dyDescent="0.35">
      <c r="A129" s="11">
        <v>26</v>
      </c>
      <c r="B129" s="15">
        <v>3084.3581917300003</v>
      </c>
      <c r="C129" s="15">
        <v>3084.7286774300005</v>
      </c>
      <c r="D129" s="15">
        <v>3083.9170489000003</v>
      </c>
      <c r="E129" s="15">
        <v>3088.3625517100004</v>
      </c>
      <c r="F129" s="15">
        <v>3091.1020739400005</v>
      </c>
      <c r="G129" s="15">
        <v>3095.5959078600004</v>
      </c>
      <c r="H129" s="15">
        <v>3093.82781105</v>
      </c>
      <c r="I129" s="15">
        <v>3095.5742599800001</v>
      </c>
      <c r="J129" s="15">
        <v>3105.6100442700003</v>
      </c>
      <c r="K129" s="15">
        <v>3116.4851749200002</v>
      </c>
      <c r="L129" s="15">
        <v>3118.3155457200005</v>
      </c>
      <c r="M129" s="15">
        <v>3114.2437976900005</v>
      </c>
      <c r="N129" s="19">
        <v>3112.0786108500001</v>
      </c>
      <c r="O129" s="15">
        <v>3112.4914330800002</v>
      </c>
      <c r="P129" s="15">
        <v>3103.83455095</v>
      </c>
      <c r="Q129" s="15">
        <v>3093.2228161900002</v>
      </c>
      <c r="R129" s="15">
        <v>3091.61157796</v>
      </c>
      <c r="S129" s="15">
        <v>3097.4131376200003</v>
      </c>
      <c r="T129" s="15">
        <v>3102.5277364799999</v>
      </c>
      <c r="U129" s="15">
        <v>3103.4652893400003</v>
      </c>
      <c r="V129" s="15">
        <v>3100.21352015</v>
      </c>
      <c r="W129" s="15">
        <v>3087.6754325300003</v>
      </c>
      <c r="X129" s="15">
        <v>3096.4903757900001</v>
      </c>
      <c r="Y129" s="15">
        <v>3093.3684279000004</v>
      </c>
    </row>
    <row r="130" spans="1:25" ht="18" thickBot="1" x14ac:dyDescent="0.35">
      <c r="A130" s="11">
        <v>27</v>
      </c>
      <c r="B130" s="15">
        <v>3088.7470399900003</v>
      </c>
      <c r="C130" s="15">
        <v>3089.2690708800005</v>
      </c>
      <c r="D130" s="15">
        <v>3088.9694737800005</v>
      </c>
      <c r="E130" s="15">
        <v>3089.35652084</v>
      </c>
      <c r="F130" s="15">
        <v>3090.96421151</v>
      </c>
      <c r="G130" s="15">
        <v>3097.6913155699999</v>
      </c>
      <c r="H130" s="15">
        <v>3091.4762854400001</v>
      </c>
      <c r="I130" s="15">
        <v>3092.1609328600002</v>
      </c>
      <c r="J130" s="15">
        <v>3107.7265326400002</v>
      </c>
      <c r="K130" s="15">
        <v>3116.5494365</v>
      </c>
      <c r="L130" s="15">
        <v>3116.82169819</v>
      </c>
      <c r="M130" s="15">
        <v>3111.4955145400004</v>
      </c>
      <c r="N130" s="19">
        <v>3112.8706229300001</v>
      </c>
      <c r="O130" s="15">
        <v>3113.0559312700002</v>
      </c>
      <c r="P130" s="15">
        <v>3110.44792757</v>
      </c>
      <c r="Q130" s="15">
        <v>3105.5011020800002</v>
      </c>
      <c r="R130" s="15">
        <v>3104.9608952600001</v>
      </c>
      <c r="S130" s="15">
        <v>3105.4294592600004</v>
      </c>
      <c r="T130" s="15">
        <v>3109.9827017800003</v>
      </c>
      <c r="U130" s="15">
        <v>3105.2297500300001</v>
      </c>
      <c r="V130" s="15">
        <v>3099.5982994700003</v>
      </c>
      <c r="W130" s="15">
        <v>3083.1857312000002</v>
      </c>
      <c r="X130" s="15">
        <v>3095.9444456100005</v>
      </c>
      <c r="Y130" s="15">
        <v>3092.1002004300003</v>
      </c>
    </row>
    <row r="131" spans="1:25" ht="18" thickBot="1" x14ac:dyDescent="0.35">
      <c r="A131" s="11">
        <v>28</v>
      </c>
      <c r="B131" s="15">
        <v>3088.7413431200002</v>
      </c>
      <c r="C131" s="15">
        <v>3090.9364187800002</v>
      </c>
      <c r="D131" s="15">
        <v>3084.7247389899999</v>
      </c>
      <c r="E131" s="15">
        <v>3085.0582892800003</v>
      </c>
      <c r="F131" s="15">
        <v>3089.7595944099999</v>
      </c>
      <c r="G131" s="15">
        <v>3102.6073727000003</v>
      </c>
      <c r="H131" s="15">
        <v>3106.2666734400004</v>
      </c>
      <c r="I131" s="15">
        <v>3106.5600046200002</v>
      </c>
      <c r="J131" s="15">
        <v>3111.7838829400002</v>
      </c>
      <c r="K131" s="15">
        <v>3112.9868980800002</v>
      </c>
      <c r="L131" s="15">
        <v>3107.9138807000004</v>
      </c>
      <c r="M131" s="15">
        <v>3104.2528876900001</v>
      </c>
      <c r="N131" s="19">
        <v>3101.9162227300003</v>
      </c>
      <c r="O131" s="15">
        <v>3102.7043243400003</v>
      </c>
      <c r="P131" s="15">
        <v>3103.9552164900001</v>
      </c>
      <c r="Q131" s="15">
        <v>3100.4506765500005</v>
      </c>
      <c r="R131" s="15">
        <v>3097.1188318600002</v>
      </c>
      <c r="S131" s="15">
        <v>3096.9380862100002</v>
      </c>
      <c r="T131" s="15">
        <v>3093.3002295700003</v>
      </c>
      <c r="U131" s="15">
        <v>3088.2738510200002</v>
      </c>
      <c r="V131" s="15">
        <v>3085.4369772100004</v>
      </c>
      <c r="W131" s="15">
        <v>3090.0220300599999</v>
      </c>
      <c r="X131" s="15">
        <v>3091.0256027600003</v>
      </c>
      <c r="Y131" s="15">
        <v>3085.8976662400005</v>
      </c>
    </row>
    <row r="132" spans="1:25" ht="18" thickBot="1" x14ac:dyDescent="0.35">
      <c r="A132" s="11">
        <v>29</v>
      </c>
      <c r="B132" s="15">
        <v>3091.6631647400004</v>
      </c>
      <c r="C132" s="15">
        <v>3092.19452546</v>
      </c>
      <c r="D132" s="15">
        <v>3091.8818126400001</v>
      </c>
      <c r="E132" s="15">
        <v>3096.3920826400004</v>
      </c>
      <c r="F132" s="15">
        <v>3101.0311983300003</v>
      </c>
      <c r="G132" s="15">
        <v>3099.9113735100004</v>
      </c>
      <c r="H132" s="15">
        <v>3097.1036240200001</v>
      </c>
      <c r="I132" s="15">
        <v>3095.8469704300001</v>
      </c>
      <c r="J132" s="15">
        <v>3099.2581847700003</v>
      </c>
      <c r="K132" s="15">
        <v>3101.0270631200001</v>
      </c>
      <c r="L132" s="15">
        <v>3101.3600889100003</v>
      </c>
      <c r="M132" s="15">
        <v>3100.2885919200003</v>
      </c>
      <c r="N132" s="19">
        <v>3099.6766409200004</v>
      </c>
      <c r="O132" s="15">
        <v>3101.7609419800001</v>
      </c>
      <c r="P132" s="15">
        <v>3100.9269923200004</v>
      </c>
      <c r="Q132" s="15">
        <v>3097.9021885100001</v>
      </c>
      <c r="R132" s="15">
        <v>3094.2382232700002</v>
      </c>
      <c r="S132" s="15">
        <v>3094.8650935700002</v>
      </c>
      <c r="T132" s="15">
        <v>3095.2112176200003</v>
      </c>
      <c r="U132" s="15">
        <v>3095.10630266</v>
      </c>
      <c r="V132" s="15">
        <v>3094.7513247800002</v>
      </c>
      <c r="W132" s="15">
        <v>3093.6852347700001</v>
      </c>
      <c r="X132" s="15">
        <v>3096.5861378499999</v>
      </c>
      <c r="Y132" s="15">
        <v>3088.5431708500005</v>
      </c>
    </row>
    <row r="133" spans="1:25" ht="18" thickBot="1" x14ac:dyDescent="0.35">
      <c r="A133" s="11">
        <v>30</v>
      </c>
      <c r="B133" s="15">
        <v>3070.8454970300004</v>
      </c>
      <c r="C133" s="15">
        <v>3072.5295662100002</v>
      </c>
      <c r="D133" s="15">
        <v>3073.29898078</v>
      </c>
      <c r="E133" s="15">
        <v>3068.9150736700003</v>
      </c>
      <c r="F133" s="15">
        <v>3069.0501812300004</v>
      </c>
      <c r="G133" s="15">
        <v>3069.2288455100002</v>
      </c>
      <c r="H133" s="15">
        <v>3067.97981415</v>
      </c>
      <c r="I133" s="15">
        <v>3094.5598201600001</v>
      </c>
      <c r="J133" s="15">
        <v>3095.5724714900002</v>
      </c>
      <c r="K133" s="15">
        <v>3095.8558834999999</v>
      </c>
      <c r="L133" s="15">
        <v>3094.6186655300003</v>
      </c>
      <c r="M133" s="15">
        <v>3094.80307064</v>
      </c>
      <c r="N133" s="19">
        <v>3094.6822283800002</v>
      </c>
      <c r="O133" s="15">
        <v>3095.0859473000005</v>
      </c>
      <c r="P133" s="15">
        <v>3095.3841214500003</v>
      </c>
      <c r="Q133" s="15">
        <v>3095.4288119600001</v>
      </c>
      <c r="R133" s="15">
        <v>3082.9735329500004</v>
      </c>
      <c r="S133" s="15">
        <v>3089.1256716700004</v>
      </c>
      <c r="T133" s="15">
        <v>3091.8326234600004</v>
      </c>
      <c r="U133" s="15">
        <v>3091.8453861700004</v>
      </c>
      <c r="V133" s="15">
        <v>3090.14315416</v>
      </c>
      <c r="W133" s="15">
        <v>3087.4918461100001</v>
      </c>
      <c r="X133" s="15">
        <v>3082.9745007300003</v>
      </c>
      <c r="Y133" s="15">
        <v>3079.9094917800003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7" t="s">
        <v>1</v>
      </c>
      <c r="C136" s="7" t="s">
        <v>2</v>
      </c>
      <c r="D136" s="7" t="s">
        <v>3</v>
      </c>
      <c r="E136" s="7" t="s">
        <v>4</v>
      </c>
      <c r="F136" s="7" t="s">
        <v>5</v>
      </c>
      <c r="G136" s="7" t="s">
        <v>6</v>
      </c>
      <c r="H136" s="7" t="s">
        <v>7</v>
      </c>
      <c r="I136" s="7" t="s">
        <v>8</v>
      </c>
      <c r="J136" s="7" t="s">
        <v>9</v>
      </c>
      <c r="K136" s="7" t="s">
        <v>10</v>
      </c>
      <c r="L136" s="7" t="s">
        <v>11</v>
      </c>
      <c r="M136" s="7" t="s">
        <v>12</v>
      </c>
      <c r="N136" s="9" t="s">
        <v>13</v>
      </c>
      <c r="O136" s="10" t="s">
        <v>14</v>
      </c>
      <c r="P136" s="10" t="s">
        <v>15</v>
      </c>
      <c r="Q136" s="10" t="s">
        <v>16</v>
      </c>
      <c r="R136" s="10" t="s">
        <v>17</v>
      </c>
      <c r="S136" s="10" t="s">
        <v>18</v>
      </c>
      <c r="T136" s="10" t="s">
        <v>19</v>
      </c>
      <c r="U136" s="10" t="s">
        <v>20</v>
      </c>
      <c r="V136" s="10" t="s">
        <v>21</v>
      </c>
      <c r="W136" s="10" t="s">
        <v>22</v>
      </c>
      <c r="X136" s="10" t="s">
        <v>23</v>
      </c>
      <c r="Y136" s="10" t="s">
        <v>24</v>
      </c>
    </row>
    <row r="137" spans="1:25" ht="18" thickBot="1" x14ac:dyDescent="0.35">
      <c r="A137" s="11">
        <v>1</v>
      </c>
      <c r="B137" s="15">
        <v>3520.4969294400003</v>
      </c>
      <c r="C137" s="15">
        <v>3519.4119203800005</v>
      </c>
      <c r="D137" s="15">
        <v>3520.0438919700005</v>
      </c>
      <c r="E137" s="15">
        <v>3520.3808704799999</v>
      </c>
      <c r="F137" s="15">
        <v>3519.8789667599999</v>
      </c>
      <c r="G137" s="15">
        <v>3520.0296549899999</v>
      </c>
      <c r="H137" s="15">
        <v>3523.51846531</v>
      </c>
      <c r="I137" s="15">
        <v>3531.5444794700002</v>
      </c>
      <c r="J137" s="15">
        <v>3535.5094644100004</v>
      </c>
      <c r="K137" s="15">
        <v>3546.8476784100003</v>
      </c>
      <c r="L137" s="15">
        <v>3545.1534800800005</v>
      </c>
      <c r="M137" s="15">
        <v>3544.6913866600003</v>
      </c>
      <c r="N137" s="17">
        <v>3544.3441012600001</v>
      </c>
      <c r="O137" s="18">
        <v>3544.2208719100004</v>
      </c>
      <c r="P137" s="18">
        <v>3541.9014794500004</v>
      </c>
      <c r="Q137" s="18">
        <v>3539.5165127400001</v>
      </c>
      <c r="R137" s="18">
        <v>3535.5583039900002</v>
      </c>
      <c r="S137" s="18">
        <v>3536.2373972400005</v>
      </c>
      <c r="T137" s="18">
        <v>3541.1005427100004</v>
      </c>
      <c r="U137" s="18">
        <v>3540.1914561799999</v>
      </c>
      <c r="V137" s="18">
        <v>3539.0942267000005</v>
      </c>
      <c r="W137" s="18">
        <v>3536.3924281200002</v>
      </c>
      <c r="X137" s="18">
        <v>3522.9451100600004</v>
      </c>
      <c r="Y137" s="18">
        <v>3522.1465373800002</v>
      </c>
    </row>
    <row r="138" spans="1:25" ht="18" thickBot="1" x14ac:dyDescent="0.35">
      <c r="A138" s="11">
        <v>2</v>
      </c>
      <c r="B138" s="15">
        <v>3516.6750982900003</v>
      </c>
      <c r="C138" s="15">
        <v>3516.8191662300001</v>
      </c>
      <c r="D138" s="15">
        <v>3516.8045471700002</v>
      </c>
      <c r="E138" s="15">
        <v>3517.4343486100001</v>
      </c>
      <c r="F138" s="15">
        <v>3517.3560311900005</v>
      </c>
      <c r="G138" s="15">
        <v>3517.9438130200001</v>
      </c>
      <c r="H138" s="15">
        <v>3521.1180718000001</v>
      </c>
      <c r="I138" s="15">
        <v>3530.2158875999999</v>
      </c>
      <c r="J138" s="15">
        <v>3541.8519445400002</v>
      </c>
      <c r="K138" s="15">
        <v>3541.9001121700003</v>
      </c>
      <c r="L138" s="15">
        <v>3542.1795668099999</v>
      </c>
      <c r="M138" s="15">
        <v>3543.17398224</v>
      </c>
      <c r="N138" s="19">
        <v>3542.6915258100003</v>
      </c>
      <c r="O138" s="15">
        <v>3543.0867997700002</v>
      </c>
      <c r="P138" s="15">
        <v>3539.1845834800001</v>
      </c>
      <c r="Q138" s="15">
        <v>3536.5875815200002</v>
      </c>
      <c r="R138" s="15">
        <v>3533.63443091</v>
      </c>
      <c r="S138" s="15">
        <v>3537.3212930800005</v>
      </c>
      <c r="T138" s="15">
        <v>3544.5784100100004</v>
      </c>
      <c r="U138" s="15">
        <v>3539.9676961099999</v>
      </c>
      <c r="V138" s="15">
        <v>3537.8117652599999</v>
      </c>
      <c r="W138" s="15">
        <v>3528.9097372700003</v>
      </c>
      <c r="X138" s="15">
        <v>3518.5995171899999</v>
      </c>
      <c r="Y138" s="15">
        <v>3517.8303410900003</v>
      </c>
    </row>
    <row r="139" spans="1:25" ht="18" thickBot="1" x14ac:dyDescent="0.35">
      <c r="A139" s="11">
        <v>3</v>
      </c>
      <c r="B139" s="15">
        <v>3515.1735229199999</v>
      </c>
      <c r="C139" s="15">
        <v>3515.2196997000001</v>
      </c>
      <c r="D139" s="15">
        <v>3517.9523740700001</v>
      </c>
      <c r="E139" s="15">
        <v>3518.3204348600002</v>
      </c>
      <c r="F139" s="15">
        <v>3517.9915178800002</v>
      </c>
      <c r="G139" s="15">
        <v>3521.2238771000002</v>
      </c>
      <c r="H139" s="15">
        <v>3522.87714955</v>
      </c>
      <c r="I139" s="15">
        <v>3527.6786774100001</v>
      </c>
      <c r="J139" s="15">
        <v>3535.8850213800001</v>
      </c>
      <c r="K139" s="15">
        <v>3539.5244201999999</v>
      </c>
      <c r="L139" s="15">
        <v>3540.5310280600002</v>
      </c>
      <c r="M139" s="15">
        <v>3540.7372359400001</v>
      </c>
      <c r="N139" s="19">
        <v>3538.9611625600005</v>
      </c>
      <c r="O139" s="15">
        <v>3538.9117125900002</v>
      </c>
      <c r="P139" s="15">
        <v>3538.4718014300001</v>
      </c>
      <c r="Q139" s="15">
        <v>3537.8553312600002</v>
      </c>
      <c r="R139" s="15">
        <v>3535.4159896599999</v>
      </c>
      <c r="S139" s="15">
        <v>3536.3061716900002</v>
      </c>
      <c r="T139" s="15">
        <v>3532.70739645</v>
      </c>
      <c r="U139" s="15">
        <v>3534.3326497900002</v>
      </c>
      <c r="V139" s="15">
        <v>3534.7085783900002</v>
      </c>
      <c r="W139" s="15">
        <v>3534.9304643999999</v>
      </c>
      <c r="X139" s="15">
        <v>3522.2368894800002</v>
      </c>
      <c r="Y139" s="15">
        <v>3523.6633238100003</v>
      </c>
    </row>
    <row r="140" spans="1:25" ht="18" thickBot="1" x14ac:dyDescent="0.35">
      <c r="A140" s="11">
        <v>4</v>
      </c>
      <c r="B140" s="15">
        <v>3519.3270470700004</v>
      </c>
      <c r="C140" s="15">
        <v>3517.8675864500001</v>
      </c>
      <c r="D140" s="15">
        <v>3515.4530231200001</v>
      </c>
      <c r="E140" s="15">
        <v>3514.4301988000002</v>
      </c>
      <c r="F140" s="15">
        <v>3512.6144294700002</v>
      </c>
      <c r="G140" s="15">
        <v>3514.4301394400004</v>
      </c>
      <c r="H140" s="15">
        <v>3522.6592909599999</v>
      </c>
      <c r="I140" s="15">
        <v>3527.3059420499999</v>
      </c>
      <c r="J140" s="15">
        <v>3532.0115888200003</v>
      </c>
      <c r="K140" s="15">
        <v>3535.4525834600004</v>
      </c>
      <c r="L140" s="15">
        <v>3536.53899374</v>
      </c>
      <c r="M140" s="15">
        <v>3533.7571370600003</v>
      </c>
      <c r="N140" s="19">
        <v>3535.5372425099999</v>
      </c>
      <c r="O140" s="15">
        <v>3530.3473686500001</v>
      </c>
      <c r="P140" s="15">
        <v>3528.8855987300003</v>
      </c>
      <c r="Q140" s="15">
        <v>3528.1069963700002</v>
      </c>
      <c r="R140" s="15">
        <v>3530.9193860300002</v>
      </c>
      <c r="S140" s="15">
        <v>3533.5720171000003</v>
      </c>
      <c r="T140" s="15">
        <v>3531.3134762900004</v>
      </c>
      <c r="U140" s="15">
        <v>3532.93966796</v>
      </c>
      <c r="V140" s="15">
        <v>3532.2117207599999</v>
      </c>
      <c r="W140" s="15">
        <v>3534.3616950700002</v>
      </c>
      <c r="X140" s="15">
        <v>3522.3134036000001</v>
      </c>
      <c r="Y140" s="15">
        <v>3527.1071514600003</v>
      </c>
    </row>
    <row r="141" spans="1:25" ht="18" thickBot="1" x14ac:dyDescent="0.35">
      <c r="A141" s="11">
        <v>5</v>
      </c>
      <c r="B141" s="15">
        <v>3529.29807708</v>
      </c>
      <c r="C141" s="15">
        <v>3530.3757815399999</v>
      </c>
      <c r="D141" s="15">
        <v>3531.3627359000002</v>
      </c>
      <c r="E141" s="15">
        <v>3534.8816152300001</v>
      </c>
      <c r="F141" s="15">
        <v>3531.4154907300003</v>
      </c>
      <c r="G141" s="15">
        <v>3534.5920739500002</v>
      </c>
      <c r="H141" s="15">
        <v>3531.9705849000002</v>
      </c>
      <c r="I141" s="15">
        <v>3541.5917050600001</v>
      </c>
      <c r="J141" s="15">
        <v>3537.1537265500001</v>
      </c>
      <c r="K141" s="15">
        <v>3539.9723299100001</v>
      </c>
      <c r="L141" s="15">
        <v>3542.4021105200004</v>
      </c>
      <c r="M141" s="15">
        <v>3541.90795123</v>
      </c>
      <c r="N141" s="19">
        <v>3537.4963299800002</v>
      </c>
      <c r="O141" s="15">
        <v>3535.2221058800001</v>
      </c>
      <c r="P141" s="15">
        <v>3532.56425928</v>
      </c>
      <c r="Q141" s="15">
        <v>3530.1776097400002</v>
      </c>
      <c r="R141" s="15">
        <v>3532.0703783700005</v>
      </c>
      <c r="S141" s="15">
        <v>3532.3977793899999</v>
      </c>
      <c r="T141" s="15">
        <v>3528.9927434900005</v>
      </c>
      <c r="U141" s="15">
        <v>3531.5599095100001</v>
      </c>
      <c r="V141" s="15">
        <v>3531.9065663100005</v>
      </c>
      <c r="W141" s="15">
        <v>3533.9246968500001</v>
      </c>
      <c r="X141" s="15">
        <v>3523.7905054000003</v>
      </c>
      <c r="Y141" s="15">
        <v>3522.0058180500005</v>
      </c>
    </row>
    <row r="142" spans="1:25" ht="18" thickBot="1" x14ac:dyDescent="0.35">
      <c r="A142" s="11">
        <v>6</v>
      </c>
      <c r="B142" s="15">
        <v>3529.9063927800003</v>
      </c>
      <c r="C142" s="15">
        <v>3532.1308614900004</v>
      </c>
      <c r="D142" s="15">
        <v>3535.9274246099999</v>
      </c>
      <c r="E142" s="15">
        <v>3537.4916051300002</v>
      </c>
      <c r="F142" s="15">
        <v>3535.87309779</v>
      </c>
      <c r="G142" s="15">
        <v>3537.2238316500002</v>
      </c>
      <c r="H142" s="15">
        <v>3530.5696380600002</v>
      </c>
      <c r="I142" s="15">
        <v>3538.3832479200005</v>
      </c>
      <c r="J142" s="15">
        <v>3535.2328931500001</v>
      </c>
      <c r="K142" s="15">
        <v>3538.5658655900002</v>
      </c>
      <c r="L142" s="15">
        <v>3538.8674603100003</v>
      </c>
      <c r="M142" s="15">
        <v>3537.8117310800003</v>
      </c>
      <c r="N142" s="19">
        <v>3538.2871790700001</v>
      </c>
      <c r="O142" s="15">
        <v>3535.0923897400003</v>
      </c>
      <c r="P142" s="15">
        <v>3533.9164883100002</v>
      </c>
      <c r="Q142" s="15">
        <v>3529.9633205700002</v>
      </c>
      <c r="R142" s="15">
        <v>3531.6712441600002</v>
      </c>
      <c r="S142" s="15">
        <v>3531.5932913600004</v>
      </c>
      <c r="T142" s="15">
        <v>3532.5206297500004</v>
      </c>
      <c r="U142" s="15">
        <v>3531.2109557799999</v>
      </c>
      <c r="V142" s="15">
        <v>3528.56340013</v>
      </c>
      <c r="W142" s="15">
        <v>3530.47893471</v>
      </c>
      <c r="X142" s="15">
        <v>3520.82725084</v>
      </c>
      <c r="Y142" s="15">
        <v>3522.4004117899999</v>
      </c>
    </row>
    <row r="143" spans="1:25" ht="18" thickBot="1" x14ac:dyDescent="0.35">
      <c r="A143" s="11">
        <v>7</v>
      </c>
      <c r="B143" s="15">
        <v>3528.6778903899999</v>
      </c>
      <c r="C143" s="15">
        <v>3530.8007084900005</v>
      </c>
      <c r="D143" s="15">
        <v>3533.2088271400003</v>
      </c>
      <c r="E143" s="15">
        <v>3532.4999203600005</v>
      </c>
      <c r="F143" s="15">
        <v>3530.9637451900003</v>
      </c>
      <c r="G143" s="15">
        <v>3531.6412297100001</v>
      </c>
      <c r="H143" s="15">
        <v>3538.3256403200003</v>
      </c>
      <c r="I143" s="15">
        <v>3536.8626335200001</v>
      </c>
      <c r="J143" s="15">
        <v>3535.7945428600001</v>
      </c>
      <c r="K143" s="15">
        <v>3539.6196454200003</v>
      </c>
      <c r="L143" s="15">
        <v>3538.0008469899999</v>
      </c>
      <c r="M143" s="15">
        <v>3536.5834398700003</v>
      </c>
      <c r="N143" s="19">
        <v>3538.2672005100003</v>
      </c>
      <c r="O143" s="15">
        <v>3536.8791591800004</v>
      </c>
      <c r="P143" s="15">
        <v>3536.4641281200002</v>
      </c>
      <c r="Q143" s="15">
        <v>3532.7698608599999</v>
      </c>
      <c r="R143" s="15">
        <v>3528.54208806</v>
      </c>
      <c r="S143" s="15">
        <v>3527.0641934</v>
      </c>
      <c r="T143" s="15">
        <v>3525.0273192300001</v>
      </c>
      <c r="U143" s="15">
        <v>3524.3670088500003</v>
      </c>
      <c r="V143" s="15">
        <v>3524.48990964</v>
      </c>
      <c r="W143" s="15">
        <v>3526.28400878</v>
      </c>
      <c r="X143" s="15">
        <v>3522.8071546400001</v>
      </c>
      <c r="Y143" s="15">
        <v>3517.83764612</v>
      </c>
    </row>
    <row r="144" spans="1:25" ht="18" thickBot="1" x14ac:dyDescent="0.35">
      <c r="A144" s="11">
        <v>8</v>
      </c>
      <c r="B144" s="15">
        <v>3525.5889557100004</v>
      </c>
      <c r="C144" s="15">
        <v>3527.8309727300002</v>
      </c>
      <c r="D144" s="15">
        <v>3529.7990535200001</v>
      </c>
      <c r="E144" s="15">
        <v>3530.5171281200005</v>
      </c>
      <c r="F144" s="15">
        <v>3529.29176272</v>
      </c>
      <c r="G144" s="15">
        <v>3528.29180468</v>
      </c>
      <c r="H144" s="15">
        <v>3524.3282174199999</v>
      </c>
      <c r="I144" s="15">
        <v>3519.5060214700002</v>
      </c>
      <c r="J144" s="15">
        <v>3522.7721043100005</v>
      </c>
      <c r="K144" s="15">
        <v>3531.00663657</v>
      </c>
      <c r="L144" s="15">
        <v>3531.8801460700001</v>
      </c>
      <c r="M144" s="15">
        <v>3530.8387201400005</v>
      </c>
      <c r="N144" s="19">
        <v>3530.1529376600001</v>
      </c>
      <c r="O144" s="15">
        <v>3528.6671935700001</v>
      </c>
      <c r="P144" s="15">
        <v>3528.9892534599999</v>
      </c>
      <c r="Q144" s="15">
        <v>3527.1310910800003</v>
      </c>
      <c r="R144" s="15">
        <v>3524.13588802</v>
      </c>
      <c r="S144" s="15">
        <v>3521.6551873000003</v>
      </c>
      <c r="T144" s="15">
        <v>3519.3893079000004</v>
      </c>
      <c r="U144" s="15">
        <v>3531.3869527800002</v>
      </c>
      <c r="V144" s="15">
        <v>3531.4770519600002</v>
      </c>
      <c r="W144" s="15">
        <v>3526.0438927700002</v>
      </c>
      <c r="X144" s="15">
        <v>3517.6850876700005</v>
      </c>
      <c r="Y144" s="15">
        <v>3513.7346753500001</v>
      </c>
    </row>
    <row r="145" spans="1:25" ht="18" thickBot="1" x14ac:dyDescent="0.35">
      <c r="A145" s="11">
        <v>9</v>
      </c>
      <c r="B145" s="15">
        <v>3523.5160759700002</v>
      </c>
      <c r="C145" s="15">
        <v>3517.76521611</v>
      </c>
      <c r="D145" s="15">
        <v>3517.4533234400001</v>
      </c>
      <c r="E145" s="15">
        <v>3517.1136465800005</v>
      </c>
      <c r="F145" s="15">
        <v>3517.0837457700004</v>
      </c>
      <c r="G145" s="15">
        <v>3517.9953021599999</v>
      </c>
      <c r="H145" s="15">
        <v>3521.0252260700004</v>
      </c>
      <c r="I145" s="15">
        <v>3526.3440092000005</v>
      </c>
      <c r="J145" s="15">
        <v>3534.1468117600002</v>
      </c>
      <c r="K145" s="15">
        <v>3534.2113507400004</v>
      </c>
      <c r="L145" s="15">
        <v>3534.1659476300001</v>
      </c>
      <c r="M145" s="15">
        <v>3533.3261742400005</v>
      </c>
      <c r="N145" s="19">
        <v>3528.82884427</v>
      </c>
      <c r="O145" s="15">
        <v>3527.5615149999999</v>
      </c>
      <c r="P145" s="15">
        <v>3526.9171588800004</v>
      </c>
      <c r="Q145" s="15">
        <v>3521.1255324200001</v>
      </c>
      <c r="R145" s="15">
        <v>3518.7674951100003</v>
      </c>
      <c r="S145" s="15">
        <v>3516.1339593900002</v>
      </c>
      <c r="T145" s="15">
        <v>3514.6313376000003</v>
      </c>
      <c r="U145" s="15">
        <v>3514.5468182300001</v>
      </c>
      <c r="V145" s="15">
        <v>3517.8136314900003</v>
      </c>
      <c r="W145" s="15">
        <v>3521.2311174600004</v>
      </c>
      <c r="X145" s="15">
        <v>3513.2603740500003</v>
      </c>
      <c r="Y145" s="15">
        <v>3516.1599963700005</v>
      </c>
    </row>
    <row r="146" spans="1:25" ht="18" thickBot="1" x14ac:dyDescent="0.35">
      <c r="A146" s="11">
        <v>10</v>
      </c>
      <c r="B146" s="15">
        <v>3519.6386646100004</v>
      </c>
      <c r="C146" s="15">
        <v>3519.9821472200001</v>
      </c>
      <c r="D146" s="15">
        <v>3520.9959295700005</v>
      </c>
      <c r="E146" s="15">
        <v>3520.9916464900002</v>
      </c>
      <c r="F146" s="15">
        <v>3520.6001702600001</v>
      </c>
      <c r="G146" s="15">
        <v>3526.9264632300005</v>
      </c>
      <c r="H146" s="15">
        <v>3525.7364481500003</v>
      </c>
      <c r="I146" s="15">
        <v>3524.4697127499999</v>
      </c>
      <c r="J146" s="15">
        <v>3523.2787847499999</v>
      </c>
      <c r="K146" s="15">
        <v>3527.9458140800002</v>
      </c>
      <c r="L146" s="15">
        <v>3528.6996255500003</v>
      </c>
      <c r="M146" s="15">
        <v>3526.0312253800003</v>
      </c>
      <c r="N146" s="19">
        <v>3524.5611065300004</v>
      </c>
      <c r="O146" s="15">
        <v>3524.08507306</v>
      </c>
      <c r="P146" s="15">
        <v>3520.2039573300003</v>
      </c>
      <c r="Q146" s="15">
        <v>3516.0571537600003</v>
      </c>
      <c r="R146" s="15">
        <v>3521.37921719</v>
      </c>
      <c r="S146" s="15">
        <v>3518.8582458700002</v>
      </c>
      <c r="T146" s="15">
        <v>3517.8183116700002</v>
      </c>
      <c r="U146" s="15">
        <v>3520.58623287</v>
      </c>
      <c r="V146" s="15">
        <v>3520.8429658099999</v>
      </c>
      <c r="W146" s="15">
        <v>3520.6916669800003</v>
      </c>
      <c r="X146" s="15">
        <v>3514.6462904300001</v>
      </c>
      <c r="Y146" s="15">
        <v>3520.4737522600003</v>
      </c>
    </row>
    <row r="147" spans="1:25" ht="18" thickBot="1" x14ac:dyDescent="0.35">
      <c r="A147" s="11">
        <v>11</v>
      </c>
      <c r="B147" s="15">
        <v>3518.4720028400002</v>
      </c>
      <c r="C147" s="15">
        <v>3518.70571668</v>
      </c>
      <c r="D147" s="15">
        <v>3522.6935739100004</v>
      </c>
      <c r="E147" s="15">
        <v>3522.1054118100005</v>
      </c>
      <c r="F147" s="15">
        <v>3520.6307914600002</v>
      </c>
      <c r="G147" s="15">
        <v>3525.4076594700005</v>
      </c>
      <c r="H147" s="15">
        <v>3530.3501793</v>
      </c>
      <c r="I147" s="15">
        <v>3531.0298561700001</v>
      </c>
      <c r="J147" s="15">
        <v>3530.5852360000004</v>
      </c>
      <c r="K147" s="15">
        <v>3531.8753723600003</v>
      </c>
      <c r="L147" s="15">
        <v>3532.7554801700003</v>
      </c>
      <c r="M147" s="15">
        <v>3533.2477732800003</v>
      </c>
      <c r="N147" s="19">
        <v>3531.1592121200001</v>
      </c>
      <c r="O147" s="15">
        <v>3528.9063814400001</v>
      </c>
      <c r="P147" s="15">
        <v>3526.6706625500001</v>
      </c>
      <c r="Q147" s="15">
        <v>3527.0797492200004</v>
      </c>
      <c r="R147" s="15">
        <v>3524.4731275400004</v>
      </c>
      <c r="S147" s="15">
        <v>3521.1546362600002</v>
      </c>
      <c r="T147" s="15">
        <v>3521.1460500400003</v>
      </c>
      <c r="U147" s="15">
        <v>3521.0995841300005</v>
      </c>
      <c r="V147" s="15">
        <v>3519.1498896100002</v>
      </c>
      <c r="W147" s="15">
        <v>3520.4819800400005</v>
      </c>
      <c r="X147" s="15">
        <v>3514.9222831100001</v>
      </c>
      <c r="Y147" s="15">
        <v>3520.8045621000001</v>
      </c>
    </row>
    <row r="148" spans="1:25" ht="18" thickBot="1" x14ac:dyDescent="0.35">
      <c r="A148" s="11">
        <v>12</v>
      </c>
      <c r="B148" s="15">
        <v>3518.7401515200004</v>
      </c>
      <c r="C148" s="15">
        <v>3519.1462496100003</v>
      </c>
      <c r="D148" s="15">
        <v>3521.2168242299999</v>
      </c>
      <c r="E148" s="15">
        <v>3521.9191808</v>
      </c>
      <c r="F148" s="15">
        <v>3519.1074668200004</v>
      </c>
      <c r="G148" s="15">
        <v>3524.6966632799999</v>
      </c>
      <c r="H148" s="15">
        <v>3527.8054572400001</v>
      </c>
      <c r="I148" s="15">
        <v>3523.3244407000002</v>
      </c>
      <c r="J148" s="15">
        <v>3524.1599639800002</v>
      </c>
      <c r="K148" s="15">
        <v>3526.1260037500001</v>
      </c>
      <c r="L148" s="15">
        <v>3527.5581213700002</v>
      </c>
      <c r="M148" s="15">
        <v>3527.7975076900002</v>
      </c>
      <c r="N148" s="19">
        <v>3527.1407695400003</v>
      </c>
      <c r="O148" s="15">
        <v>3526.3463205500002</v>
      </c>
      <c r="P148" s="15">
        <v>3522.0708567800002</v>
      </c>
      <c r="Q148" s="15">
        <v>3520.4625678900002</v>
      </c>
      <c r="R148" s="15">
        <v>3520.7255064599999</v>
      </c>
      <c r="S148" s="15">
        <v>3521.4957788699999</v>
      </c>
      <c r="T148" s="15">
        <v>3521.0722361000003</v>
      </c>
      <c r="U148" s="15">
        <v>3519.1124552300003</v>
      </c>
      <c r="V148" s="15">
        <v>3519.7601132800005</v>
      </c>
      <c r="W148" s="15">
        <v>3521.4531472200001</v>
      </c>
      <c r="X148" s="15">
        <v>3515.5599104799999</v>
      </c>
      <c r="Y148" s="15">
        <v>3523.0096984699999</v>
      </c>
    </row>
    <row r="149" spans="1:25" ht="18" thickBot="1" x14ac:dyDescent="0.35">
      <c r="A149" s="11">
        <v>13</v>
      </c>
      <c r="B149" s="15">
        <v>3517.3124949900002</v>
      </c>
      <c r="C149" s="15">
        <v>3517.2748576100003</v>
      </c>
      <c r="D149" s="15">
        <v>3520.3301420100001</v>
      </c>
      <c r="E149" s="15">
        <v>3519.85513055</v>
      </c>
      <c r="F149" s="15">
        <v>3521.9232185000005</v>
      </c>
      <c r="G149" s="15">
        <v>3523.7770025700001</v>
      </c>
      <c r="H149" s="15">
        <v>3525.2944785600002</v>
      </c>
      <c r="I149" s="15">
        <v>3520.3842934899999</v>
      </c>
      <c r="J149" s="15">
        <v>3521.7581562500004</v>
      </c>
      <c r="K149" s="15">
        <v>3526.0273703100002</v>
      </c>
      <c r="L149" s="15">
        <v>3527.2628334300002</v>
      </c>
      <c r="M149" s="15">
        <v>3528.6995849700002</v>
      </c>
      <c r="N149" s="19">
        <v>3526.6210864899999</v>
      </c>
      <c r="O149" s="15">
        <v>3524.8964183700004</v>
      </c>
      <c r="P149" s="15">
        <v>3519.9965259900005</v>
      </c>
      <c r="Q149" s="15">
        <v>3520.8065835900002</v>
      </c>
      <c r="R149" s="15">
        <v>3522.3660152300004</v>
      </c>
      <c r="S149" s="15">
        <v>3521.09397511</v>
      </c>
      <c r="T149" s="15">
        <v>3520.0919236600002</v>
      </c>
      <c r="U149" s="15">
        <v>3520.85878301</v>
      </c>
      <c r="V149" s="15">
        <v>3520.7075231600002</v>
      </c>
      <c r="W149" s="15">
        <v>3520.2060218600004</v>
      </c>
      <c r="X149" s="15">
        <v>3514.3856715000002</v>
      </c>
      <c r="Y149" s="15">
        <v>3521.1663613000005</v>
      </c>
    </row>
    <row r="150" spans="1:25" ht="18" thickBot="1" x14ac:dyDescent="0.35">
      <c r="A150" s="11">
        <v>14</v>
      </c>
      <c r="B150" s="15">
        <v>3517.1056349300002</v>
      </c>
      <c r="C150" s="15">
        <v>3516.1559841600001</v>
      </c>
      <c r="D150" s="15">
        <v>3526.5609586599999</v>
      </c>
      <c r="E150" s="15">
        <v>3525.5933620400001</v>
      </c>
      <c r="F150" s="15">
        <v>3527.8841581900001</v>
      </c>
      <c r="G150" s="15">
        <v>3528.4760033100001</v>
      </c>
      <c r="H150" s="15">
        <v>3525.7445775400001</v>
      </c>
      <c r="I150" s="15">
        <v>3522.4414255200004</v>
      </c>
      <c r="J150" s="15">
        <v>3522.4818072700004</v>
      </c>
      <c r="K150" s="15">
        <v>3528.4231903000004</v>
      </c>
      <c r="L150" s="15">
        <v>3529.4583774500002</v>
      </c>
      <c r="M150" s="15">
        <v>3528.8556502100005</v>
      </c>
      <c r="N150" s="19">
        <v>3528.3746319800002</v>
      </c>
      <c r="O150" s="15">
        <v>3526.3144244999999</v>
      </c>
      <c r="P150" s="15">
        <v>3522.8047072300001</v>
      </c>
      <c r="Q150" s="15">
        <v>3521.8961226400002</v>
      </c>
      <c r="R150" s="15">
        <v>3522.4654239400002</v>
      </c>
      <c r="S150" s="15">
        <v>3518.2519902100003</v>
      </c>
      <c r="T150" s="15">
        <v>3515.1073215900001</v>
      </c>
      <c r="U150" s="15">
        <v>3517.2957866800002</v>
      </c>
      <c r="V150" s="15">
        <v>3517.9809128600004</v>
      </c>
      <c r="W150" s="15">
        <v>3518.32393542</v>
      </c>
      <c r="X150" s="15">
        <v>3511.0933788100001</v>
      </c>
      <c r="Y150" s="15">
        <v>3517.2694153800003</v>
      </c>
    </row>
    <row r="151" spans="1:25" ht="18" thickBot="1" x14ac:dyDescent="0.35">
      <c r="A151" s="11">
        <v>15</v>
      </c>
      <c r="B151" s="15">
        <v>3516.4655751300002</v>
      </c>
      <c r="C151" s="15">
        <v>3515.4654233200004</v>
      </c>
      <c r="D151" s="15">
        <v>3515.8298799899999</v>
      </c>
      <c r="E151" s="15">
        <v>3516.2144775700003</v>
      </c>
      <c r="F151" s="15">
        <v>3515.9551709299999</v>
      </c>
      <c r="G151" s="15">
        <v>3516.4834980099999</v>
      </c>
      <c r="H151" s="15">
        <v>3513.9192864700003</v>
      </c>
      <c r="I151" s="15">
        <v>3512.34196492</v>
      </c>
      <c r="J151" s="15">
        <v>3516.0314036600003</v>
      </c>
      <c r="K151" s="15">
        <v>3515.5424857700004</v>
      </c>
      <c r="L151" s="15">
        <v>3516.8658337300003</v>
      </c>
      <c r="M151" s="15">
        <v>3516.6188094100003</v>
      </c>
      <c r="N151" s="19">
        <v>3516.7723230200004</v>
      </c>
      <c r="O151" s="15">
        <v>3519.0652446100003</v>
      </c>
      <c r="P151" s="15">
        <v>3518.75061581</v>
      </c>
      <c r="Q151" s="15">
        <v>3519.0433320900001</v>
      </c>
      <c r="R151" s="15">
        <v>3519.1643227600002</v>
      </c>
      <c r="S151" s="15">
        <v>3520.9361793500002</v>
      </c>
      <c r="T151" s="15">
        <v>3518.0165624800002</v>
      </c>
      <c r="U151" s="15">
        <v>3518.9466407800005</v>
      </c>
      <c r="V151" s="15">
        <v>3508.5644883600003</v>
      </c>
      <c r="W151" s="15">
        <v>3495.27447575</v>
      </c>
      <c r="X151" s="15">
        <v>3496.4208087600005</v>
      </c>
      <c r="Y151" s="15">
        <v>3494.8302271800003</v>
      </c>
    </row>
    <row r="152" spans="1:25" ht="18" thickBot="1" x14ac:dyDescent="0.35">
      <c r="A152" s="11">
        <v>16</v>
      </c>
      <c r="B152" s="15">
        <v>3503.3169288200002</v>
      </c>
      <c r="C152" s="15">
        <v>3505.0463525200003</v>
      </c>
      <c r="D152" s="15">
        <v>3504.3851151800004</v>
      </c>
      <c r="E152" s="15">
        <v>3504.55585552</v>
      </c>
      <c r="F152" s="15">
        <v>3505.7223185500002</v>
      </c>
      <c r="G152" s="15">
        <v>3507.4058452200002</v>
      </c>
      <c r="H152" s="15">
        <v>3505.83287608</v>
      </c>
      <c r="I152" s="15">
        <v>3503.6339323900002</v>
      </c>
      <c r="J152" s="15">
        <v>3513.5687552300001</v>
      </c>
      <c r="K152" s="15">
        <v>3533.76391448</v>
      </c>
      <c r="L152" s="15">
        <v>3537.0611855000002</v>
      </c>
      <c r="M152" s="15">
        <v>3537.5990185900005</v>
      </c>
      <c r="N152" s="19">
        <v>3535.4931528700004</v>
      </c>
      <c r="O152" s="15">
        <v>3531.7487283800001</v>
      </c>
      <c r="P152" s="15">
        <v>3529.4656198300004</v>
      </c>
      <c r="Q152" s="15">
        <v>3529.6400216900001</v>
      </c>
      <c r="R152" s="15">
        <v>3511.7188587900005</v>
      </c>
      <c r="S152" s="15">
        <v>3508.6107048100002</v>
      </c>
      <c r="T152" s="15">
        <v>3504.56323131</v>
      </c>
      <c r="U152" s="15">
        <v>3513.90710274</v>
      </c>
      <c r="V152" s="15">
        <v>3511.85233268</v>
      </c>
      <c r="W152" s="15">
        <v>3516.3008166000004</v>
      </c>
      <c r="X152" s="15">
        <v>3513.3284804400005</v>
      </c>
      <c r="Y152" s="15">
        <v>3513.6493940900004</v>
      </c>
    </row>
    <row r="153" spans="1:25" ht="18" thickBot="1" x14ac:dyDescent="0.35">
      <c r="A153" s="11">
        <v>17</v>
      </c>
      <c r="B153" s="15">
        <v>3505.3148862200001</v>
      </c>
      <c r="C153" s="15">
        <v>3508.0912389</v>
      </c>
      <c r="D153" s="15">
        <v>3509.7408576400003</v>
      </c>
      <c r="E153" s="15">
        <v>3506.9243974900005</v>
      </c>
      <c r="F153" s="15">
        <v>3502.32982494</v>
      </c>
      <c r="G153" s="15">
        <v>3503.3843918100001</v>
      </c>
      <c r="H153" s="15">
        <v>3511.9901870600002</v>
      </c>
      <c r="I153" s="15">
        <v>3527.1745956500004</v>
      </c>
      <c r="J153" s="15">
        <v>3528.8761842300005</v>
      </c>
      <c r="K153" s="15">
        <v>3536.5652514600001</v>
      </c>
      <c r="L153" s="15">
        <v>3538.2273021800002</v>
      </c>
      <c r="M153" s="15">
        <v>3536.9456063600005</v>
      </c>
      <c r="N153" s="19">
        <v>3536.7108216700003</v>
      </c>
      <c r="O153" s="15">
        <v>3532.1168882100005</v>
      </c>
      <c r="P153" s="15">
        <v>3528.4461789400002</v>
      </c>
      <c r="Q153" s="15">
        <v>3526.9709212700004</v>
      </c>
      <c r="R153" s="15">
        <v>3518.1631667300003</v>
      </c>
      <c r="S153" s="15">
        <v>3521.8634176600003</v>
      </c>
      <c r="T153" s="15">
        <v>3519.9150436800005</v>
      </c>
      <c r="U153" s="15">
        <v>3521.6334922700003</v>
      </c>
      <c r="V153" s="15">
        <v>3521.9904063700001</v>
      </c>
      <c r="W153" s="15">
        <v>3517.6221146700004</v>
      </c>
      <c r="X153" s="15">
        <v>3515.7924587500002</v>
      </c>
      <c r="Y153" s="15">
        <v>3518.9007528800003</v>
      </c>
    </row>
    <row r="154" spans="1:25" ht="18" thickBot="1" x14ac:dyDescent="0.35">
      <c r="A154" s="11">
        <v>18</v>
      </c>
      <c r="B154" s="15">
        <v>3518.5774614699999</v>
      </c>
      <c r="C154" s="15">
        <v>3520.7867006600004</v>
      </c>
      <c r="D154" s="15">
        <v>3526.9513984700002</v>
      </c>
      <c r="E154" s="15">
        <v>3527.2021389400002</v>
      </c>
      <c r="F154" s="15">
        <v>3527.4775306000001</v>
      </c>
      <c r="G154" s="15">
        <v>3526.1785228800004</v>
      </c>
      <c r="H154" s="15">
        <v>3532.4881370100002</v>
      </c>
      <c r="I154" s="15">
        <v>3530.6897119200003</v>
      </c>
      <c r="J154" s="15">
        <v>3530.72359396</v>
      </c>
      <c r="K154" s="15">
        <v>3530.89890831</v>
      </c>
      <c r="L154" s="15">
        <v>3531.5605702000003</v>
      </c>
      <c r="M154" s="15">
        <v>3531.4441040000002</v>
      </c>
      <c r="N154" s="19">
        <v>3529.0845408600003</v>
      </c>
      <c r="O154" s="15">
        <v>3527.6489026700001</v>
      </c>
      <c r="P154" s="15">
        <v>3524.4496783300001</v>
      </c>
      <c r="Q154" s="15">
        <v>3524.7699799400002</v>
      </c>
      <c r="R154" s="15">
        <v>3520.3402180200005</v>
      </c>
      <c r="S154" s="15">
        <v>3517.6129968800001</v>
      </c>
      <c r="T154" s="15">
        <v>3515.7564084600003</v>
      </c>
      <c r="U154" s="15">
        <v>3517.7374572000003</v>
      </c>
      <c r="V154" s="15">
        <v>3518.6439860200003</v>
      </c>
      <c r="W154" s="15">
        <v>3516.2935868300001</v>
      </c>
      <c r="X154" s="15">
        <v>3508.2664750700001</v>
      </c>
      <c r="Y154" s="15">
        <v>3515.1427779700002</v>
      </c>
    </row>
    <row r="155" spans="1:25" ht="18" thickBot="1" x14ac:dyDescent="0.35">
      <c r="A155" s="11">
        <v>19</v>
      </c>
      <c r="B155" s="15">
        <v>3519.9694734200002</v>
      </c>
      <c r="C155" s="15">
        <v>3524.5432608400001</v>
      </c>
      <c r="D155" s="15">
        <v>3529.2675753799999</v>
      </c>
      <c r="E155" s="15">
        <v>3526.53581884</v>
      </c>
      <c r="F155" s="15">
        <v>3527.0442121600004</v>
      </c>
      <c r="G155" s="15">
        <v>3524.2661536800001</v>
      </c>
      <c r="H155" s="15">
        <v>3526.2899899400004</v>
      </c>
      <c r="I155" s="15">
        <v>3526.3695573700002</v>
      </c>
      <c r="J155" s="15">
        <v>3531.6292030400004</v>
      </c>
      <c r="K155" s="15">
        <v>3540.0298016800002</v>
      </c>
      <c r="L155" s="15">
        <v>3540.3264712700002</v>
      </c>
      <c r="M155" s="15">
        <v>3536.4326213700001</v>
      </c>
      <c r="N155" s="19">
        <v>3536.42199562</v>
      </c>
      <c r="O155" s="15">
        <v>3533.0728489100002</v>
      </c>
      <c r="P155" s="15">
        <v>3527.2974625900001</v>
      </c>
      <c r="Q155" s="15">
        <v>3525.3318605899999</v>
      </c>
      <c r="R155" s="15">
        <v>3517.9054829800002</v>
      </c>
      <c r="S155" s="15">
        <v>3516.0249419200004</v>
      </c>
      <c r="T155" s="15">
        <v>3517.6668135000004</v>
      </c>
      <c r="U155" s="15">
        <v>3519.44559686</v>
      </c>
      <c r="V155" s="15">
        <v>3518.4828758100002</v>
      </c>
      <c r="W155" s="15">
        <v>3520.8697780300004</v>
      </c>
      <c r="X155" s="15">
        <v>3516.4523908599999</v>
      </c>
      <c r="Y155" s="15">
        <v>3519.03962318</v>
      </c>
    </row>
    <row r="156" spans="1:25" ht="18" thickBot="1" x14ac:dyDescent="0.35">
      <c r="A156" s="11">
        <v>20</v>
      </c>
      <c r="B156" s="15">
        <v>3520.2445184200001</v>
      </c>
      <c r="C156" s="15">
        <v>3522.7832200300004</v>
      </c>
      <c r="D156" s="15">
        <v>3530.3851593000004</v>
      </c>
      <c r="E156" s="15">
        <v>3526.8249006199999</v>
      </c>
      <c r="F156" s="15">
        <v>3526.1652693400001</v>
      </c>
      <c r="G156" s="15">
        <v>3528.3896286700001</v>
      </c>
      <c r="H156" s="15">
        <v>3527.2514187400002</v>
      </c>
      <c r="I156" s="15">
        <v>3526.97067982</v>
      </c>
      <c r="J156" s="15">
        <v>3536.1181516800002</v>
      </c>
      <c r="K156" s="15">
        <v>3537.3442880400003</v>
      </c>
      <c r="L156" s="15">
        <v>3534.80207939</v>
      </c>
      <c r="M156" s="15">
        <v>3534.0459782800003</v>
      </c>
      <c r="N156" s="19">
        <v>3533.97309731</v>
      </c>
      <c r="O156" s="15">
        <v>3531.4967754700001</v>
      </c>
      <c r="P156" s="15">
        <v>3527.81360404</v>
      </c>
      <c r="Q156" s="15">
        <v>3522.0785856000002</v>
      </c>
      <c r="R156" s="15">
        <v>3513.3904984100004</v>
      </c>
      <c r="S156" s="15">
        <v>3516.5667720100005</v>
      </c>
      <c r="T156" s="15">
        <v>3513.9380881000002</v>
      </c>
      <c r="U156" s="15">
        <v>3515.14024853</v>
      </c>
      <c r="V156" s="15">
        <v>3516.34080193</v>
      </c>
      <c r="W156" s="15">
        <v>3517.19734991</v>
      </c>
      <c r="X156" s="15">
        <v>3515.4421402500002</v>
      </c>
      <c r="Y156" s="15">
        <v>3522.78551896</v>
      </c>
    </row>
    <row r="157" spans="1:25" ht="18" thickBot="1" x14ac:dyDescent="0.35">
      <c r="A157" s="11">
        <v>21</v>
      </c>
      <c r="B157" s="15">
        <v>3517.0896364700002</v>
      </c>
      <c r="C157" s="15">
        <v>3522.3549033200002</v>
      </c>
      <c r="D157" s="15">
        <v>3532.6060911500003</v>
      </c>
      <c r="E157" s="15">
        <v>3530.0895772700001</v>
      </c>
      <c r="F157" s="15">
        <v>3529.1706270400005</v>
      </c>
      <c r="G157" s="15">
        <v>3520.5624611799999</v>
      </c>
      <c r="H157" s="15">
        <v>3516.8891775500001</v>
      </c>
      <c r="I157" s="15">
        <v>3520.3227372400002</v>
      </c>
      <c r="J157" s="15">
        <v>3526.9036295999999</v>
      </c>
      <c r="K157" s="15">
        <v>3530.3802461999999</v>
      </c>
      <c r="L157" s="15">
        <v>3529.0332246200001</v>
      </c>
      <c r="M157" s="15">
        <v>3528.7350376700001</v>
      </c>
      <c r="N157" s="19">
        <v>3528.9556544100001</v>
      </c>
      <c r="O157" s="15">
        <v>3529.0634252000004</v>
      </c>
      <c r="P157" s="15">
        <v>3525.3987867000001</v>
      </c>
      <c r="Q157" s="15">
        <v>3522.3595700400001</v>
      </c>
      <c r="R157" s="15">
        <v>3512.1176740700002</v>
      </c>
      <c r="S157" s="15">
        <v>3512.4061520200003</v>
      </c>
      <c r="T157" s="15">
        <v>3520.3545763300003</v>
      </c>
      <c r="U157" s="15">
        <v>3520.9390601500004</v>
      </c>
      <c r="V157" s="15">
        <v>3517.1817473300002</v>
      </c>
      <c r="W157" s="15">
        <v>3518.1373155200004</v>
      </c>
      <c r="X157" s="15">
        <v>3511.1014455</v>
      </c>
      <c r="Y157" s="15">
        <v>3513.1887918800003</v>
      </c>
    </row>
    <row r="158" spans="1:25" ht="18" thickBot="1" x14ac:dyDescent="0.35">
      <c r="A158" s="11">
        <v>22</v>
      </c>
      <c r="B158" s="15">
        <v>3522.7630784000003</v>
      </c>
      <c r="C158" s="15">
        <v>3528.6552499200002</v>
      </c>
      <c r="D158" s="15">
        <v>3528.0975466700002</v>
      </c>
      <c r="E158" s="15">
        <v>3528.4358772300002</v>
      </c>
      <c r="F158" s="15">
        <v>3528.3480070600003</v>
      </c>
      <c r="G158" s="15">
        <v>3534.48084737</v>
      </c>
      <c r="H158" s="15">
        <v>3527.5549750700002</v>
      </c>
      <c r="I158" s="15">
        <v>3533.2784868200001</v>
      </c>
      <c r="J158" s="15">
        <v>3532.6389959100002</v>
      </c>
      <c r="K158" s="15">
        <v>3537.3058507700002</v>
      </c>
      <c r="L158" s="15">
        <v>3530.42237643</v>
      </c>
      <c r="M158" s="15">
        <v>3530.6821123800005</v>
      </c>
      <c r="N158" s="19">
        <v>3526.7662385100002</v>
      </c>
      <c r="O158" s="15">
        <v>3522.2309244800003</v>
      </c>
      <c r="P158" s="15">
        <v>3526.3940156000003</v>
      </c>
      <c r="Q158" s="15">
        <v>3525.0024961300001</v>
      </c>
      <c r="R158" s="15">
        <v>3508.2207300300001</v>
      </c>
      <c r="S158" s="15">
        <v>3508.4188692900002</v>
      </c>
      <c r="T158" s="15">
        <v>3515.1608633500005</v>
      </c>
      <c r="U158" s="15">
        <v>3521.1470187400005</v>
      </c>
      <c r="V158" s="15">
        <v>3518.66038918</v>
      </c>
      <c r="W158" s="15">
        <v>3518.80223806</v>
      </c>
      <c r="X158" s="15">
        <v>3518.9001839300004</v>
      </c>
      <c r="Y158" s="15">
        <v>3521.3528491500001</v>
      </c>
    </row>
    <row r="159" spans="1:25" ht="18" thickBot="1" x14ac:dyDescent="0.35">
      <c r="A159" s="11">
        <v>23</v>
      </c>
      <c r="B159" s="15">
        <v>3517.9384826099999</v>
      </c>
      <c r="C159" s="15">
        <v>3524.0591540999999</v>
      </c>
      <c r="D159" s="15">
        <v>3530.1730232100003</v>
      </c>
      <c r="E159" s="15">
        <v>3527.3777127500002</v>
      </c>
      <c r="F159" s="15">
        <v>3528.5175273600003</v>
      </c>
      <c r="G159" s="15">
        <v>3526.2310421500001</v>
      </c>
      <c r="H159" s="15">
        <v>3525.5530201800002</v>
      </c>
      <c r="I159" s="15">
        <v>3530.04637839</v>
      </c>
      <c r="J159" s="15">
        <v>3529.5014827300001</v>
      </c>
      <c r="K159" s="15">
        <v>3528.5598461200002</v>
      </c>
      <c r="L159" s="15">
        <v>3527.1201032800004</v>
      </c>
      <c r="M159" s="15">
        <v>3527.2452174700002</v>
      </c>
      <c r="N159" s="19">
        <v>3527.92758757</v>
      </c>
      <c r="O159" s="15">
        <v>3523.9517025400005</v>
      </c>
      <c r="P159" s="15">
        <v>3524.2556720300004</v>
      </c>
      <c r="Q159" s="15">
        <v>3522.9657565500002</v>
      </c>
      <c r="R159" s="15">
        <v>3510.4299536000003</v>
      </c>
      <c r="S159" s="15">
        <v>3506.9469141200002</v>
      </c>
      <c r="T159" s="15">
        <v>3513.5567337699999</v>
      </c>
      <c r="U159" s="15">
        <v>3515.9259878799999</v>
      </c>
      <c r="V159" s="15">
        <v>3515.4598848800001</v>
      </c>
      <c r="W159" s="15">
        <v>3511.0641697300002</v>
      </c>
      <c r="X159" s="15">
        <v>3514.3715135900002</v>
      </c>
      <c r="Y159" s="15">
        <v>3515.0852849900002</v>
      </c>
    </row>
    <row r="160" spans="1:25" ht="18" thickBot="1" x14ac:dyDescent="0.35">
      <c r="A160" s="11">
        <v>24</v>
      </c>
      <c r="B160" s="15">
        <v>3517.8230043200001</v>
      </c>
      <c r="C160" s="15">
        <v>3522.1020613599999</v>
      </c>
      <c r="D160" s="15">
        <v>3522.2534346200005</v>
      </c>
      <c r="E160" s="15">
        <v>3522.3620102899999</v>
      </c>
      <c r="F160" s="15">
        <v>3523.4529044700002</v>
      </c>
      <c r="G160" s="15">
        <v>3532.6596493600005</v>
      </c>
      <c r="H160" s="15">
        <v>3532.1538926500002</v>
      </c>
      <c r="I160" s="15">
        <v>3529.7915389499999</v>
      </c>
      <c r="J160" s="15">
        <v>3529.00138277</v>
      </c>
      <c r="K160" s="15">
        <v>3529.7319082700001</v>
      </c>
      <c r="L160" s="15">
        <v>3530.3978116000003</v>
      </c>
      <c r="M160" s="15">
        <v>3529.8872839000001</v>
      </c>
      <c r="N160" s="19">
        <v>3530.7858454900002</v>
      </c>
      <c r="O160" s="15">
        <v>3533.5242154400003</v>
      </c>
      <c r="P160" s="15">
        <v>3532.3707881300002</v>
      </c>
      <c r="Q160" s="15">
        <v>3526.3184092800002</v>
      </c>
      <c r="R160" s="15">
        <v>3524.1415879800002</v>
      </c>
      <c r="S160" s="15">
        <v>3523.0397371800004</v>
      </c>
      <c r="T160" s="15">
        <v>3518.6968921600005</v>
      </c>
      <c r="U160" s="15">
        <v>3519.2854201600003</v>
      </c>
      <c r="V160" s="15">
        <v>3516.4819274900001</v>
      </c>
      <c r="W160" s="15">
        <v>3519.2483022500005</v>
      </c>
      <c r="X160" s="15">
        <v>3521.1951411800005</v>
      </c>
      <c r="Y160" s="15">
        <v>3523.7875254300002</v>
      </c>
    </row>
    <row r="161" spans="1:25" ht="18" thickBot="1" x14ac:dyDescent="0.35">
      <c r="A161" s="11">
        <v>25</v>
      </c>
      <c r="B161" s="15">
        <v>3520.7448206399999</v>
      </c>
      <c r="C161" s="15">
        <v>3522.7914122100001</v>
      </c>
      <c r="D161" s="15">
        <v>3523.0103534000004</v>
      </c>
      <c r="E161" s="15">
        <v>3523.2249287700001</v>
      </c>
      <c r="F161" s="15">
        <v>3518.3284711400001</v>
      </c>
      <c r="G161" s="15">
        <v>3529.9440983</v>
      </c>
      <c r="H161" s="15">
        <v>3531.4025902400003</v>
      </c>
      <c r="I161" s="15">
        <v>3530.1913253900002</v>
      </c>
      <c r="J161" s="15">
        <v>3537.61784605</v>
      </c>
      <c r="K161" s="15">
        <v>3539.9767815300002</v>
      </c>
      <c r="L161" s="15">
        <v>3539.3555602500005</v>
      </c>
      <c r="M161" s="15">
        <v>3538.89625458</v>
      </c>
      <c r="N161" s="19">
        <v>3531.2280463299999</v>
      </c>
      <c r="O161" s="15">
        <v>3536.2484777800005</v>
      </c>
      <c r="P161" s="15">
        <v>3532.7405222900002</v>
      </c>
      <c r="Q161" s="15">
        <v>3524.43187807</v>
      </c>
      <c r="R161" s="15">
        <v>3522.2488053700004</v>
      </c>
      <c r="S161" s="15">
        <v>3524.4343349000005</v>
      </c>
      <c r="T161" s="15">
        <v>3532.4104216400001</v>
      </c>
      <c r="U161" s="15">
        <v>3534.0590046000002</v>
      </c>
      <c r="V161" s="15">
        <v>3536.0471132200005</v>
      </c>
      <c r="W161" s="15">
        <v>3519.1504764000001</v>
      </c>
      <c r="X161" s="15">
        <v>3531.0547325700004</v>
      </c>
      <c r="Y161" s="15">
        <v>3529.4667383800002</v>
      </c>
    </row>
    <row r="162" spans="1:25" ht="18" thickBot="1" x14ac:dyDescent="0.35">
      <c r="A162" s="11">
        <v>26</v>
      </c>
      <c r="B162" s="15">
        <v>3518.3581917300003</v>
      </c>
      <c r="C162" s="15">
        <v>3518.7286774300005</v>
      </c>
      <c r="D162" s="15">
        <v>3517.9170489000003</v>
      </c>
      <c r="E162" s="15">
        <v>3522.3625517100004</v>
      </c>
      <c r="F162" s="15">
        <v>3525.1020739400005</v>
      </c>
      <c r="G162" s="15">
        <v>3529.5959078600004</v>
      </c>
      <c r="H162" s="15">
        <v>3527.82781105</v>
      </c>
      <c r="I162" s="15">
        <v>3529.5742599800001</v>
      </c>
      <c r="J162" s="15">
        <v>3539.6100442700003</v>
      </c>
      <c r="K162" s="15">
        <v>3550.4851749200002</v>
      </c>
      <c r="L162" s="15">
        <v>3552.3155457200005</v>
      </c>
      <c r="M162" s="15">
        <v>3548.2437976900005</v>
      </c>
      <c r="N162" s="19">
        <v>3546.0786108500001</v>
      </c>
      <c r="O162" s="15">
        <v>3546.4914330800002</v>
      </c>
      <c r="P162" s="15">
        <v>3537.83455095</v>
      </c>
      <c r="Q162" s="15">
        <v>3527.2228161900002</v>
      </c>
      <c r="R162" s="15">
        <v>3525.61157796</v>
      </c>
      <c r="S162" s="15">
        <v>3531.4131376200003</v>
      </c>
      <c r="T162" s="15">
        <v>3536.5277364799999</v>
      </c>
      <c r="U162" s="15">
        <v>3537.4652893400003</v>
      </c>
      <c r="V162" s="15">
        <v>3534.21352015</v>
      </c>
      <c r="W162" s="15">
        <v>3521.6754325300003</v>
      </c>
      <c r="X162" s="15">
        <v>3530.4903757900001</v>
      </c>
      <c r="Y162" s="15">
        <v>3527.3684279000004</v>
      </c>
    </row>
    <row r="163" spans="1:25" ht="18" thickBot="1" x14ac:dyDescent="0.35">
      <c r="A163" s="11">
        <v>27</v>
      </c>
      <c r="B163" s="15">
        <v>3522.7470399900003</v>
      </c>
      <c r="C163" s="15">
        <v>3523.2690708800005</v>
      </c>
      <c r="D163" s="15">
        <v>3522.9694737800005</v>
      </c>
      <c r="E163" s="15">
        <v>3523.35652084</v>
      </c>
      <c r="F163" s="15">
        <v>3524.96421151</v>
      </c>
      <c r="G163" s="15">
        <v>3531.6913155699999</v>
      </c>
      <c r="H163" s="15">
        <v>3525.4762854400001</v>
      </c>
      <c r="I163" s="15">
        <v>3526.1609328600002</v>
      </c>
      <c r="J163" s="15">
        <v>3541.7265326400002</v>
      </c>
      <c r="K163" s="15">
        <v>3550.5494365</v>
      </c>
      <c r="L163" s="15">
        <v>3550.82169819</v>
      </c>
      <c r="M163" s="15">
        <v>3545.4955145400004</v>
      </c>
      <c r="N163" s="19">
        <v>3546.8706229300001</v>
      </c>
      <c r="O163" s="15">
        <v>3547.0559312700002</v>
      </c>
      <c r="P163" s="15">
        <v>3544.44792757</v>
      </c>
      <c r="Q163" s="15">
        <v>3539.5011020800002</v>
      </c>
      <c r="R163" s="15">
        <v>3538.9608952600001</v>
      </c>
      <c r="S163" s="15">
        <v>3539.4294592600004</v>
      </c>
      <c r="T163" s="15">
        <v>3543.9827017800003</v>
      </c>
      <c r="U163" s="15">
        <v>3539.2297500300001</v>
      </c>
      <c r="V163" s="15">
        <v>3533.5982994700003</v>
      </c>
      <c r="W163" s="15">
        <v>3517.1857312000002</v>
      </c>
      <c r="X163" s="15">
        <v>3529.9444456100005</v>
      </c>
      <c r="Y163" s="15">
        <v>3526.1002004300003</v>
      </c>
    </row>
    <row r="164" spans="1:25" ht="18" thickBot="1" x14ac:dyDescent="0.35">
      <c r="A164" s="11">
        <v>28</v>
      </c>
      <c r="B164" s="15">
        <v>3522.7413431200002</v>
      </c>
      <c r="C164" s="15">
        <v>3524.9364187800002</v>
      </c>
      <c r="D164" s="15">
        <v>3518.7247389899999</v>
      </c>
      <c r="E164" s="15">
        <v>3519.0582892800003</v>
      </c>
      <c r="F164" s="15">
        <v>3523.7595944099999</v>
      </c>
      <c r="G164" s="15">
        <v>3536.6073727000003</v>
      </c>
      <c r="H164" s="15">
        <v>3540.2666734400004</v>
      </c>
      <c r="I164" s="15">
        <v>3540.5600046200002</v>
      </c>
      <c r="J164" s="15">
        <v>3545.7838829400002</v>
      </c>
      <c r="K164" s="15">
        <v>3546.9868980800002</v>
      </c>
      <c r="L164" s="15">
        <v>3541.9138807000004</v>
      </c>
      <c r="M164" s="15">
        <v>3538.2528876900001</v>
      </c>
      <c r="N164" s="19">
        <v>3535.9162227300003</v>
      </c>
      <c r="O164" s="15">
        <v>3536.7043243400003</v>
      </c>
      <c r="P164" s="15">
        <v>3537.9552164900001</v>
      </c>
      <c r="Q164" s="15">
        <v>3534.4506765500005</v>
      </c>
      <c r="R164" s="15">
        <v>3531.1188318600002</v>
      </c>
      <c r="S164" s="15">
        <v>3530.9380862100002</v>
      </c>
      <c r="T164" s="15">
        <v>3527.3002295700003</v>
      </c>
      <c r="U164" s="15">
        <v>3522.2738510200002</v>
      </c>
      <c r="V164" s="15">
        <v>3519.4369772100004</v>
      </c>
      <c r="W164" s="15">
        <v>3524.0220300599999</v>
      </c>
      <c r="X164" s="15">
        <v>3525.0256027600003</v>
      </c>
      <c r="Y164" s="15">
        <v>3519.8976662400005</v>
      </c>
    </row>
    <row r="165" spans="1:25" ht="18" thickBot="1" x14ac:dyDescent="0.35">
      <c r="A165" s="11">
        <v>29</v>
      </c>
      <c r="B165" s="15">
        <v>3525.6631647400004</v>
      </c>
      <c r="C165" s="15">
        <v>3526.19452546</v>
      </c>
      <c r="D165" s="15">
        <v>3525.8818126400001</v>
      </c>
      <c r="E165" s="15">
        <v>3530.3920826400004</v>
      </c>
      <c r="F165" s="15">
        <v>3535.0311983300003</v>
      </c>
      <c r="G165" s="15">
        <v>3533.9113735100004</v>
      </c>
      <c r="H165" s="15">
        <v>3531.1036240200001</v>
      </c>
      <c r="I165" s="15">
        <v>3529.8469704300001</v>
      </c>
      <c r="J165" s="15">
        <v>3533.2581847700003</v>
      </c>
      <c r="K165" s="15">
        <v>3535.0270631200001</v>
      </c>
      <c r="L165" s="15">
        <v>3535.3600889100003</v>
      </c>
      <c r="M165" s="15">
        <v>3534.2885919200003</v>
      </c>
      <c r="N165" s="19">
        <v>3533.6766409200004</v>
      </c>
      <c r="O165" s="15">
        <v>3535.7609419800001</v>
      </c>
      <c r="P165" s="15">
        <v>3534.9269923200004</v>
      </c>
      <c r="Q165" s="15">
        <v>3531.9021885100001</v>
      </c>
      <c r="R165" s="15">
        <v>3528.2382232700002</v>
      </c>
      <c r="S165" s="15">
        <v>3528.8650935700002</v>
      </c>
      <c r="T165" s="15">
        <v>3529.2112176200003</v>
      </c>
      <c r="U165" s="15">
        <v>3529.10630266</v>
      </c>
      <c r="V165" s="15">
        <v>3528.7513247800002</v>
      </c>
      <c r="W165" s="15">
        <v>3527.6852347700001</v>
      </c>
      <c r="X165" s="15">
        <v>3530.5861378499999</v>
      </c>
      <c r="Y165" s="15">
        <v>3522.5431708500005</v>
      </c>
    </row>
    <row r="166" spans="1:25" ht="18" thickBot="1" x14ac:dyDescent="0.35">
      <c r="A166" s="11">
        <v>30</v>
      </c>
      <c r="B166" s="15">
        <v>3504.8454970300004</v>
      </c>
      <c r="C166" s="15">
        <v>3506.5295662100002</v>
      </c>
      <c r="D166" s="15">
        <v>3507.29898078</v>
      </c>
      <c r="E166" s="15">
        <v>3502.9150736700003</v>
      </c>
      <c r="F166" s="15">
        <v>3503.0501812300004</v>
      </c>
      <c r="G166" s="15">
        <v>3503.2288455100002</v>
      </c>
      <c r="H166" s="15">
        <v>3501.97981415</v>
      </c>
      <c r="I166" s="15">
        <v>3528.5598201600001</v>
      </c>
      <c r="J166" s="15">
        <v>3529.5724714900002</v>
      </c>
      <c r="K166" s="15">
        <v>3529.8558834999999</v>
      </c>
      <c r="L166" s="15">
        <v>3528.6186655300003</v>
      </c>
      <c r="M166" s="15">
        <v>3528.80307064</v>
      </c>
      <c r="N166" s="19">
        <v>3528.6822283800002</v>
      </c>
      <c r="O166" s="15">
        <v>3529.0859473000005</v>
      </c>
      <c r="P166" s="15">
        <v>3529.3841214500003</v>
      </c>
      <c r="Q166" s="15">
        <v>3529.4288119600001</v>
      </c>
      <c r="R166" s="15">
        <v>3516.9735329500004</v>
      </c>
      <c r="S166" s="15">
        <v>3523.1256716700004</v>
      </c>
      <c r="T166" s="15">
        <v>3525.8326234600004</v>
      </c>
      <c r="U166" s="15">
        <v>3525.8453861700004</v>
      </c>
      <c r="V166" s="15">
        <v>3524.14315416</v>
      </c>
      <c r="W166" s="15">
        <v>3521.4918461100001</v>
      </c>
      <c r="X166" s="15">
        <v>3516.9745007300003</v>
      </c>
      <c r="Y166" s="15">
        <v>3513.9094917800003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7" t="s">
        <v>1</v>
      </c>
      <c r="C169" s="7" t="s">
        <v>2</v>
      </c>
      <c r="D169" s="7" t="s">
        <v>3</v>
      </c>
      <c r="E169" s="7" t="s">
        <v>4</v>
      </c>
      <c r="F169" s="7" t="s">
        <v>5</v>
      </c>
      <c r="G169" s="7" t="s">
        <v>6</v>
      </c>
      <c r="H169" s="7" t="s">
        <v>7</v>
      </c>
      <c r="I169" s="7" t="s">
        <v>8</v>
      </c>
      <c r="J169" s="7" t="s">
        <v>9</v>
      </c>
      <c r="K169" s="7" t="s">
        <v>10</v>
      </c>
      <c r="L169" s="7" t="s">
        <v>11</v>
      </c>
      <c r="M169" s="7" t="s">
        <v>12</v>
      </c>
      <c r="N169" s="9" t="s">
        <v>13</v>
      </c>
      <c r="O169" s="10" t="s">
        <v>14</v>
      </c>
      <c r="P169" s="10" t="s">
        <v>15</v>
      </c>
      <c r="Q169" s="10" t="s">
        <v>16</v>
      </c>
      <c r="R169" s="10" t="s">
        <v>17</v>
      </c>
      <c r="S169" s="10" t="s">
        <v>18</v>
      </c>
      <c r="T169" s="10" t="s">
        <v>19</v>
      </c>
      <c r="U169" s="10" t="s">
        <v>20</v>
      </c>
      <c r="V169" s="10" t="s">
        <v>21</v>
      </c>
      <c r="W169" s="10" t="s">
        <v>22</v>
      </c>
      <c r="X169" s="10" t="s">
        <v>23</v>
      </c>
      <c r="Y169" s="10" t="s">
        <v>24</v>
      </c>
    </row>
    <row r="170" spans="1:25" ht="18" thickBot="1" x14ac:dyDescent="0.35">
      <c r="A170" s="11">
        <v>1</v>
      </c>
      <c r="B170" s="26">
        <v>4372.4969294399998</v>
      </c>
      <c r="C170" s="26">
        <v>4371.4119203800001</v>
      </c>
      <c r="D170" s="26">
        <v>4372.04389197</v>
      </c>
      <c r="E170" s="26">
        <v>4372.3808704799994</v>
      </c>
      <c r="F170" s="26">
        <v>4371.8789667599995</v>
      </c>
      <c r="G170" s="26">
        <v>4372.0296549899995</v>
      </c>
      <c r="H170" s="26">
        <v>4375.5184653099996</v>
      </c>
      <c r="I170" s="26">
        <v>4383.5444794699997</v>
      </c>
      <c r="J170" s="26">
        <v>4387.50946441</v>
      </c>
      <c r="K170" s="26">
        <v>4398.8476784099994</v>
      </c>
      <c r="L170" s="26">
        <v>4397.15348008</v>
      </c>
      <c r="M170" s="26">
        <v>4396.6913866599998</v>
      </c>
      <c r="N170" s="27">
        <v>4396.3441012599997</v>
      </c>
      <c r="O170" s="28">
        <v>4396.2208719099999</v>
      </c>
      <c r="P170" s="28">
        <v>4393.9014794499999</v>
      </c>
      <c r="Q170" s="28">
        <v>4391.5165127399996</v>
      </c>
      <c r="R170" s="28">
        <v>4387.5583039900002</v>
      </c>
      <c r="S170" s="28">
        <v>4388.2373972400001</v>
      </c>
      <c r="T170" s="28">
        <v>4393.1005427099999</v>
      </c>
      <c r="U170" s="28">
        <v>4392.1914561799995</v>
      </c>
      <c r="V170" s="28">
        <v>4391.0942267</v>
      </c>
      <c r="W170" s="28">
        <v>4388.3924281199997</v>
      </c>
      <c r="X170" s="28">
        <v>4374.9451100599999</v>
      </c>
      <c r="Y170" s="28">
        <v>4374.1465373799992</v>
      </c>
    </row>
    <row r="171" spans="1:25" ht="18" thickBot="1" x14ac:dyDescent="0.35">
      <c r="A171" s="11">
        <v>2</v>
      </c>
      <c r="B171" s="26">
        <v>4368.6750982900003</v>
      </c>
      <c r="C171" s="26">
        <v>4368.8191662299996</v>
      </c>
      <c r="D171" s="26">
        <v>4368.8045471699998</v>
      </c>
      <c r="E171" s="26">
        <v>4369.4343486099997</v>
      </c>
      <c r="F171" s="26">
        <v>4369.3560311900001</v>
      </c>
      <c r="G171" s="26">
        <v>4369.9438130199997</v>
      </c>
      <c r="H171" s="26">
        <v>4373.1180717999996</v>
      </c>
      <c r="I171" s="26">
        <v>4382.2158875999994</v>
      </c>
      <c r="J171" s="26">
        <v>4393.8519445399997</v>
      </c>
      <c r="K171" s="26">
        <v>4393.9001121699994</v>
      </c>
      <c r="L171" s="26">
        <v>4394.1795668099994</v>
      </c>
      <c r="M171" s="26">
        <v>4395.1739822399995</v>
      </c>
      <c r="N171" s="29">
        <v>4394.6915258099998</v>
      </c>
      <c r="O171" s="26">
        <v>4395.0867997699997</v>
      </c>
      <c r="P171" s="26">
        <v>4391.1845834799997</v>
      </c>
      <c r="Q171" s="26">
        <v>4388.5875815199997</v>
      </c>
      <c r="R171" s="26">
        <v>4385.6344309099995</v>
      </c>
      <c r="S171" s="26">
        <v>4389.32129308</v>
      </c>
      <c r="T171" s="26">
        <v>4396.57841001</v>
      </c>
      <c r="U171" s="26">
        <v>4391.9676961099995</v>
      </c>
      <c r="V171" s="26">
        <v>4389.8117652599994</v>
      </c>
      <c r="W171" s="26">
        <v>4380.9097372699998</v>
      </c>
      <c r="X171" s="26">
        <v>4370.5995171899995</v>
      </c>
      <c r="Y171" s="26">
        <v>4369.8303410899998</v>
      </c>
    </row>
    <row r="172" spans="1:25" ht="18" thickBot="1" x14ac:dyDescent="0.35">
      <c r="A172" s="11">
        <v>3</v>
      </c>
      <c r="B172" s="26">
        <v>4367.1735229199994</v>
      </c>
      <c r="C172" s="26">
        <v>4367.2196997000001</v>
      </c>
      <c r="D172" s="26">
        <v>4369.9523740699997</v>
      </c>
      <c r="E172" s="26">
        <v>4370.3204348600002</v>
      </c>
      <c r="F172" s="26">
        <v>4369.9915178799993</v>
      </c>
      <c r="G172" s="26">
        <v>4373.2238771000002</v>
      </c>
      <c r="H172" s="26">
        <v>4374.8771495499996</v>
      </c>
      <c r="I172" s="26">
        <v>4379.6786774099992</v>
      </c>
      <c r="J172" s="26">
        <v>4387.8850213799997</v>
      </c>
      <c r="K172" s="26">
        <v>4391.5244201999994</v>
      </c>
      <c r="L172" s="26">
        <v>4392.5310280599997</v>
      </c>
      <c r="M172" s="26">
        <v>4392.7372359399997</v>
      </c>
      <c r="N172" s="29">
        <v>4390.96116256</v>
      </c>
      <c r="O172" s="26">
        <v>4390.9117125900002</v>
      </c>
      <c r="P172" s="26">
        <v>4390.4718014299997</v>
      </c>
      <c r="Q172" s="26">
        <v>4389.8553312599997</v>
      </c>
      <c r="R172" s="26">
        <v>4387.4159896599995</v>
      </c>
      <c r="S172" s="26">
        <v>4388.3061716900002</v>
      </c>
      <c r="T172" s="26">
        <v>4384.7073964499996</v>
      </c>
      <c r="U172" s="26">
        <v>4386.3326497899998</v>
      </c>
      <c r="V172" s="26">
        <v>4386.7085783899993</v>
      </c>
      <c r="W172" s="26">
        <v>4386.9304643999994</v>
      </c>
      <c r="X172" s="26">
        <v>4374.2368894799993</v>
      </c>
      <c r="Y172" s="26">
        <v>4375.6633238099994</v>
      </c>
    </row>
    <row r="173" spans="1:25" ht="18" thickBot="1" x14ac:dyDescent="0.35">
      <c r="A173" s="11">
        <v>4</v>
      </c>
      <c r="B173" s="26">
        <v>4371.3270470699999</v>
      </c>
      <c r="C173" s="26">
        <v>4369.8675864499992</v>
      </c>
      <c r="D173" s="26">
        <v>4367.4530231199997</v>
      </c>
      <c r="E173" s="26">
        <v>4366.4301987999997</v>
      </c>
      <c r="F173" s="26">
        <v>4364.6144294699998</v>
      </c>
      <c r="G173" s="26">
        <v>4366.4301394399999</v>
      </c>
      <c r="H173" s="26">
        <v>4374.6592909599995</v>
      </c>
      <c r="I173" s="26">
        <v>4379.3059420499994</v>
      </c>
      <c r="J173" s="26">
        <v>4384.0115888199998</v>
      </c>
      <c r="K173" s="26">
        <v>4387.4525834599999</v>
      </c>
      <c r="L173" s="26">
        <v>4388.5389937399996</v>
      </c>
      <c r="M173" s="26">
        <v>4385.7571370599999</v>
      </c>
      <c r="N173" s="29">
        <v>4387.5372425099995</v>
      </c>
      <c r="O173" s="26">
        <v>4382.3473686499992</v>
      </c>
      <c r="P173" s="26">
        <v>4380.8855987300003</v>
      </c>
      <c r="Q173" s="26">
        <v>4380.1069963700002</v>
      </c>
      <c r="R173" s="26">
        <v>4382.9193860299993</v>
      </c>
      <c r="S173" s="26">
        <v>4385.5720171000003</v>
      </c>
      <c r="T173" s="26">
        <v>4383.3134762899999</v>
      </c>
      <c r="U173" s="26">
        <v>4384.9396679599995</v>
      </c>
      <c r="V173" s="26">
        <v>4384.2117207599995</v>
      </c>
      <c r="W173" s="26">
        <v>4386.3616950699998</v>
      </c>
      <c r="X173" s="26">
        <v>4374.3134036000001</v>
      </c>
      <c r="Y173" s="26">
        <v>4379.1071514599998</v>
      </c>
    </row>
    <row r="174" spans="1:25" ht="18" thickBot="1" x14ac:dyDescent="0.35">
      <c r="A174" s="11">
        <v>5</v>
      </c>
      <c r="B174" s="26">
        <v>4381.2980770799995</v>
      </c>
      <c r="C174" s="26">
        <v>4382.3757815399995</v>
      </c>
      <c r="D174" s="26">
        <v>4383.3627358999993</v>
      </c>
      <c r="E174" s="26">
        <v>4386.8816152299996</v>
      </c>
      <c r="F174" s="26">
        <v>4383.4154907299999</v>
      </c>
      <c r="G174" s="26">
        <v>4386.5920739499998</v>
      </c>
      <c r="H174" s="26">
        <v>4383.9705848999993</v>
      </c>
      <c r="I174" s="26">
        <v>4393.5917050599992</v>
      </c>
      <c r="J174" s="26">
        <v>4389.1537265500001</v>
      </c>
      <c r="K174" s="26">
        <v>4391.9723299099996</v>
      </c>
      <c r="L174" s="26">
        <v>4394.40211052</v>
      </c>
      <c r="M174" s="26">
        <v>4393.9079512299995</v>
      </c>
      <c r="N174" s="29">
        <v>4389.4963299799992</v>
      </c>
      <c r="O174" s="26">
        <v>4387.2221058799996</v>
      </c>
      <c r="P174" s="26">
        <v>4384.5642592799995</v>
      </c>
      <c r="Q174" s="26">
        <v>4382.1776097399998</v>
      </c>
      <c r="R174" s="26">
        <v>4384.0703783700001</v>
      </c>
      <c r="S174" s="26">
        <v>4384.3977793899994</v>
      </c>
      <c r="T174" s="26">
        <v>4380.9927434900001</v>
      </c>
      <c r="U174" s="26">
        <v>4383.5599095099997</v>
      </c>
      <c r="V174" s="26">
        <v>4383.90656631</v>
      </c>
      <c r="W174" s="26">
        <v>4385.9246968500001</v>
      </c>
      <c r="X174" s="26">
        <v>4375.7905053999993</v>
      </c>
      <c r="Y174" s="26">
        <v>4374.00581805</v>
      </c>
    </row>
    <row r="175" spans="1:25" ht="18" thickBot="1" x14ac:dyDescent="0.35">
      <c r="A175" s="11">
        <v>6</v>
      </c>
      <c r="B175" s="26">
        <v>4381.9063927799998</v>
      </c>
      <c r="C175" s="26">
        <v>4384.1308614899999</v>
      </c>
      <c r="D175" s="26">
        <v>4387.9274246099994</v>
      </c>
      <c r="E175" s="26">
        <v>4389.4916051299997</v>
      </c>
      <c r="F175" s="26">
        <v>4387.8730977899995</v>
      </c>
      <c r="G175" s="26">
        <v>4389.2238316499997</v>
      </c>
      <c r="H175" s="26">
        <v>4382.5696380599993</v>
      </c>
      <c r="I175" s="26">
        <v>4390.38324792</v>
      </c>
      <c r="J175" s="26">
        <v>4387.2328931499997</v>
      </c>
      <c r="K175" s="26">
        <v>4390.5658655899997</v>
      </c>
      <c r="L175" s="26">
        <v>4390.8674603099998</v>
      </c>
      <c r="M175" s="26">
        <v>4389.8117310799998</v>
      </c>
      <c r="N175" s="29">
        <v>4390.2871790700001</v>
      </c>
      <c r="O175" s="26">
        <v>4387.0923897399998</v>
      </c>
      <c r="P175" s="26">
        <v>4385.9164883099993</v>
      </c>
      <c r="Q175" s="26">
        <v>4381.9633205700002</v>
      </c>
      <c r="R175" s="26">
        <v>4383.6712441600002</v>
      </c>
      <c r="S175" s="26">
        <v>4383.59329136</v>
      </c>
      <c r="T175" s="26">
        <v>4384.5206297499999</v>
      </c>
      <c r="U175" s="26">
        <v>4383.2109557799995</v>
      </c>
      <c r="V175" s="26">
        <v>4380.5634001299995</v>
      </c>
      <c r="W175" s="26">
        <v>4382.4789347099995</v>
      </c>
      <c r="X175" s="26">
        <v>4372.8272508399996</v>
      </c>
      <c r="Y175" s="26">
        <v>4374.4004117899995</v>
      </c>
    </row>
    <row r="176" spans="1:25" ht="18" thickBot="1" x14ac:dyDescent="0.35">
      <c r="A176" s="11">
        <v>7</v>
      </c>
      <c r="B176" s="26">
        <v>4380.6778903899994</v>
      </c>
      <c r="C176" s="26">
        <v>4382.80070849</v>
      </c>
      <c r="D176" s="26">
        <v>4385.2088271399998</v>
      </c>
      <c r="E176" s="26">
        <v>4384.49992036</v>
      </c>
      <c r="F176" s="26">
        <v>4382.9637451899998</v>
      </c>
      <c r="G176" s="26">
        <v>4383.6412297099996</v>
      </c>
      <c r="H176" s="26">
        <v>4390.3256403200003</v>
      </c>
      <c r="I176" s="26">
        <v>4388.8626335199997</v>
      </c>
      <c r="J176" s="26">
        <v>4387.7945428599996</v>
      </c>
      <c r="K176" s="26">
        <v>4391.6196454199999</v>
      </c>
      <c r="L176" s="26">
        <v>4390.0008469899994</v>
      </c>
      <c r="M176" s="26">
        <v>4388.5834398699999</v>
      </c>
      <c r="N176" s="29">
        <v>4390.2672005100003</v>
      </c>
      <c r="O176" s="26">
        <v>4388.87915918</v>
      </c>
      <c r="P176" s="26">
        <v>4388.4641281199993</v>
      </c>
      <c r="Q176" s="26">
        <v>4384.7698608599994</v>
      </c>
      <c r="R176" s="26">
        <v>4380.5420880599995</v>
      </c>
      <c r="S176" s="26">
        <v>4379.0641933999996</v>
      </c>
      <c r="T176" s="26">
        <v>4377.0273192300001</v>
      </c>
      <c r="U176" s="26">
        <v>4376.3670088499994</v>
      </c>
      <c r="V176" s="26">
        <v>4376.4899096399995</v>
      </c>
      <c r="W176" s="26">
        <v>4378.2840087799996</v>
      </c>
      <c r="X176" s="26">
        <v>4374.8071546399997</v>
      </c>
      <c r="Y176" s="26">
        <v>4369.8376461199996</v>
      </c>
    </row>
    <row r="177" spans="1:25" ht="18" thickBot="1" x14ac:dyDescent="0.35">
      <c r="A177" s="11">
        <v>8</v>
      </c>
      <c r="B177" s="26">
        <v>4377.5889557099999</v>
      </c>
      <c r="C177" s="26">
        <v>4379.8309727299993</v>
      </c>
      <c r="D177" s="26">
        <v>4381.7990535199997</v>
      </c>
      <c r="E177" s="26">
        <v>4382.5171281200001</v>
      </c>
      <c r="F177" s="26">
        <v>4381.2917627199995</v>
      </c>
      <c r="G177" s="26">
        <v>4380.2918046799996</v>
      </c>
      <c r="H177" s="26">
        <v>4376.3282174199994</v>
      </c>
      <c r="I177" s="26">
        <v>4371.5060214699997</v>
      </c>
      <c r="J177" s="26">
        <v>4374.77210431</v>
      </c>
      <c r="K177" s="26">
        <v>4383.0066365699995</v>
      </c>
      <c r="L177" s="26">
        <v>4383.8801460699997</v>
      </c>
      <c r="M177" s="26">
        <v>4382.8387201400001</v>
      </c>
      <c r="N177" s="29">
        <v>4382.1529376600001</v>
      </c>
      <c r="O177" s="26">
        <v>4380.6671935699997</v>
      </c>
      <c r="P177" s="26">
        <v>4380.9892534599994</v>
      </c>
      <c r="Q177" s="26">
        <v>4379.1310910799994</v>
      </c>
      <c r="R177" s="26">
        <v>4376.1358880199996</v>
      </c>
      <c r="S177" s="26">
        <v>4373.6551872999999</v>
      </c>
      <c r="T177" s="26">
        <v>4371.3893078999999</v>
      </c>
      <c r="U177" s="26">
        <v>4383.3869527799998</v>
      </c>
      <c r="V177" s="26">
        <v>4383.4770519599997</v>
      </c>
      <c r="W177" s="26">
        <v>4378.0438927699997</v>
      </c>
      <c r="X177" s="26">
        <v>4369.68508767</v>
      </c>
      <c r="Y177" s="26">
        <v>4365.7346753499996</v>
      </c>
    </row>
    <row r="178" spans="1:25" ht="18" thickBot="1" x14ac:dyDescent="0.35">
      <c r="A178" s="11">
        <v>9</v>
      </c>
      <c r="B178" s="26">
        <v>4375.5160759700002</v>
      </c>
      <c r="C178" s="26">
        <v>4369.7652161099995</v>
      </c>
      <c r="D178" s="26">
        <v>4369.4533234399996</v>
      </c>
      <c r="E178" s="26">
        <v>4369.11364658</v>
      </c>
      <c r="F178" s="26">
        <v>4369.08374577</v>
      </c>
      <c r="G178" s="26">
        <v>4369.9953021599995</v>
      </c>
      <c r="H178" s="26">
        <v>4373.0252260699999</v>
      </c>
      <c r="I178" s="26">
        <v>4378.3440092000001</v>
      </c>
      <c r="J178" s="26">
        <v>4386.1468117599998</v>
      </c>
      <c r="K178" s="26">
        <v>4386.2113507399999</v>
      </c>
      <c r="L178" s="26">
        <v>4386.1659476300001</v>
      </c>
      <c r="M178" s="26">
        <v>4385.32617424</v>
      </c>
      <c r="N178" s="29">
        <v>4380.8288442699995</v>
      </c>
      <c r="O178" s="26">
        <v>4379.5615149999994</v>
      </c>
      <c r="P178" s="26">
        <v>4378.91715888</v>
      </c>
      <c r="Q178" s="26">
        <v>4373.1255324200001</v>
      </c>
      <c r="R178" s="26">
        <v>4370.7674951099998</v>
      </c>
      <c r="S178" s="26">
        <v>4368.1339593900002</v>
      </c>
      <c r="T178" s="26">
        <v>4366.6313375999998</v>
      </c>
      <c r="U178" s="26">
        <v>4366.5468182300001</v>
      </c>
      <c r="V178" s="26">
        <v>4369.8136314899994</v>
      </c>
      <c r="W178" s="26">
        <v>4373.23111746</v>
      </c>
      <c r="X178" s="26">
        <v>4365.2603740499999</v>
      </c>
      <c r="Y178" s="26">
        <v>4368.15999637</v>
      </c>
    </row>
    <row r="179" spans="1:25" ht="18" thickBot="1" x14ac:dyDescent="0.35">
      <c r="A179" s="11">
        <v>10</v>
      </c>
      <c r="B179" s="26">
        <v>4371.63866461</v>
      </c>
      <c r="C179" s="26">
        <v>4371.9821472199992</v>
      </c>
      <c r="D179" s="26">
        <v>4372.99592957</v>
      </c>
      <c r="E179" s="26">
        <v>4372.9916464899998</v>
      </c>
      <c r="F179" s="26">
        <v>4372.6001702599997</v>
      </c>
      <c r="G179" s="26">
        <v>4378.9264632300001</v>
      </c>
      <c r="H179" s="26">
        <v>4377.7364481499999</v>
      </c>
      <c r="I179" s="26">
        <v>4376.4697127499994</v>
      </c>
      <c r="J179" s="26">
        <v>4375.2787847499994</v>
      </c>
      <c r="K179" s="26">
        <v>4379.9458140799998</v>
      </c>
      <c r="L179" s="26">
        <v>4380.6996255499998</v>
      </c>
      <c r="M179" s="26">
        <v>4378.0312253799993</v>
      </c>
      <c r="N179" s="29">
        <v>4376.56110653</v>
      </c>
      <c r="O179" s="26">
        <v>4376.0850730599996</v>
      </c>
      <c r="P179" s="26">
        <v>4372.2039573299999</v>
      </c>
      <c r="Q179" s="26">
        <v>4368.0571537599999</v>
      </c>
      <c r="R179" s="26">
        <v>4373.3792171899995</v>
      </c>
      <c r="S179" s="26">
        <v>4370.8582458699993</v>
      </c>
      <c r="T179" s="26">
        <v>4369.8183116699993</v>
      </c>
      <c r="U179" s="26">
        <v>4372.5862328699995</v>
      </c>
      <c r="V179" s="26">
        <v>4372.8429658099994</v>
      </c>
      <c r="W179" s="26">
        <v>4372.6916669800003</v>
      </c>
      <c r="X179" s="26">
        <v>4366.6462904299997</v>
      </c>
      <c r="Y179" s="26">
        <v>4372.4737522599999</v>
      </c>
    </row>
    <row r="180" spans="1:25" ht="18" thickBot="1" x14ac:dyDescent="0.35">
      <c r="A180" s="11">
        <v>11</v>
      </c>
      <c r="B180" s="26">
        <v>4370.4720028399997</v>
      </c>
      <c r="C180" s="26">
        <v>4370.7057166799996</v>
      </c>
      <c r="D180" s="26">
        <v>4374.6935739099999</v>
      </c>
      <c r="E180" s="26">
        <v>4374.1054118100001</v>
      </c>
      <c r="F180" s="26">
        <v>4372.6307914599993</v>
      </c>
      <c r="G180" s="26">
        <v>4377.40765947</v>
      </c>
      <c r="H180" s="26">
        <v>4382.3501792999996</v>
      </c>
      <c r="I180" s="26">
        <v>4383.0298561699992</v>
      </c>
      <c r="J180" s="26">
        <v>4382.5852359999999</v>
      </c>
      <c r="K180" s="26">
        <v>4383.8753723599993</v>
      </c>
      <c r="L180" s="26">
        <v>4384.7554801699998</v>
      </c>
      <c r="M180" s="26">
        <v>4385.2477732799998</v>
      </c>
      <c r="N180" s="29">
        <v>4383.1592121200001</v>
      </c>
      <c r="O180" s="26">
        <v>4380.9063814399997</v>
      </c>
      <c r="P180" s="26">
        <v>4378.6706625500001</v>
      </c>
      <c r="Q180" s="26">
        <v>4379.0797492199999</v>
      </c>
      <c r="R180" s="26">
        <v>4376.47312754</v>
      </c>
      <c r="S180" s="26">
        <v>4373.1546362599993</v>
      </c>
      <c r="T180" s="26">
        <v>4373.1460500399999</v>
      </c>
      <c r="U180" s="26">
        <v>4373.09958413</v>
      </c>
      <c r="V180" s="26">
        <v>4371.1498896099993</v>
      </c>
      <c r="W180" s="26">
        <v>4372.4819800400001</v>
      </c>
      <c r="X180" s="26">
        <v>4366.9222831099996</v>
      </c>
      <c r="Y180" s="26">
        <v>4372.8045620999992</v>
      </c>
    </row>
    <row r="181" spans="1:25" ht="18" thickBot="1" x14ac:dyDescent="0.35">
      <c r="A181" s="11">
        <v>12</v>
      </c>
      <c r="B181" s="26">
        <v>4370.7401515199999</v>
      </c>
      <c r="C181" s="26">
        <v>4371.1462496100003</v>
      </c>
      <c r="D181" s="26">
        <v>4373.2168242299995</v>
      </c>
      <c r="E181" s="26">
        <v>4373.9191807999996</v>
      </c>
      <c r="F181" s="26">
        <v>4371.1074668199999</v>
      </c>
      <c r="G181" s="26">
        <v>4376.6966632799995</v>
      </c>
      <c r="H181" s="26">
        <v>4379.8054572399997</v>
      </c>
      <c r="I181" s="26">
        <v>4375.3244406999993</v>
      </c>
      <c r="J181" s="26">
        <v>4376.1599639799997</v>
      </c>
      <c r="K181" s="26">
        <v>4378.1260037499997</v>
      </c>
      <c r="L181" s="26">
        <v>4379.5581213699998</v>
      </c>
      <c r="M181" s="26">
        <v>4379.7975076899993</v>
      </c>
      <c r="N181" s="29">
        <v>4379.1407695400003</v>
      </c>
      <c r="O181" s="26">
        <v>4378.3463205500002</v>
      </c>
      <c r="P181" s="26">
        <v>4374.0708567800002</v>
      </c>
      <c r="Q181" s="26">
        <v>4372.4625678900002</v>
      </c>
      <c r="R181" s="26">
        <v>4372.7255064599995</v>
      </c>
      <c r="S181" s="26">
        <v>4373.4957788699994</v>
      </c>
      <c r="T181" s="26">
        <v>4373.0722360999998</v>
      </c>
      <c r="U181" s="26">
        <v>4371.1124552299998</v>
      </c>
      <c r="V181" s="26">
        <v>4371.76011328</v>
      </c>
      <c r="W181" s="26">
        <v>4373.4531472199997</v>
      </c>
      <c r="X181" s="26">
        <v>4367.5599104799994</v>
      </c>
      <c r="Y181" s="26">
        <v>4375.0096984699994</v>
      </c>
    </row>
    <row r="182" spans="1:25" ht="18" thickBot="1" x14ac:dyDescent="0.35">
      <c r="A182" s="11">
        <v>13</v>
      </c>
      <c r="B182" s="26">
        <v>4369.3124949900002</v>
      </c>
      <c r="C182" s="26">
        <v>4369.2748576099993</v>
      </c>
      <c r="D182" s="26">
        <v>4372.3301420099997</v>
      </c>
      <c r="E182" s="26">
        <v>4371.8551305499996</v>
      </c>
      <c r="F182" s="26">
        <v>4373.9232185000001</v>
      </c>
      <c r="G182" s="26">
        <v>4375.7770025700001</v>
      </c>
      <c r="H182" s="26">
        <v>4377.2944785600002</v>
      </c>
      <c r="I182" s="26">
        <v>4372.3842934899994</v>
      </c>
      <c r="J182" s="26">
        <v>4373.75815625</v>
      </c>
      <c r="K182" s="26">
        <v>4378.0273703100002</v>
      </c>
      <c r="L182" s="26">
        <v>4379.2628334299998</v>
      </c>
      <c r="M182" s="26">
        <v>4380.6995849699997</v>
      </c>
      <c r="N182" s="29">
        <v>4378.6210864899995</v>
      </c>
      <c r="O182" s="26">
        <v>4376.89641837</v>
      </c>
      <c r="P182" s="26">
        <v>4371.99652599</v>
      </c>
      <c r="Q182" s="26">
        <v>4372.8065835899997</v>
      </c>
      <c r="R182" s="26">
        <v>4374.3660152299999</v>
      </c>
      <c r="S182" s="26">
        <v>4373.0939751099995</v>
      </c>
      <c r="T182" s="26">
        <v>4372.0919236599993</v>
      </c>
      <c r="U182" s="26">
        <v>4372.8587830099996</v>
      </c>
      <c r="V182" s="26">
        <v>4372.7075231600002</v>
      </c>
      <c r="W182" s="26">
        <v>4372.20602186</v>
      </c>
      <c r="X182" s="26">
        <v>4366.3856714999993</v>
      </c>
      <c r="Y182" s="26">
        <v>4373.1663613000001</v>
      </c>
    </row>
    <row r="183" spans="1:25" ht="18" thickBot="1" x14ac:dyDescent="0.35">
      <c r="A183" s="11">
        <v>14</v>
      </c>
      <c r="B183" s="26">
        <v>4369.1056349299997</v>
      </c>
      <c r="C183" s="26">
        <v>4368.1559841600001</v>
      </c>
      <c r="D183" s="26">
        <v>4378.5609586599994</v>
      </c>
      <c r="E183" s="26">
        <v>4377.5933620400001</v>
      </c>
      <c r="F183" s="26">
        <v>4379.8841581899997</v>
      </c>
      <c r="G183" s="26">
        <v>4380.4760033100001</v>
      </c>
      <c r="H183" s="26">
        <v>4377.7445775400001</v>
      </c>
      <c r="I183" s="26">
        <v>4374.4414255199999</v>
      </c>
      <c r="J183" s="26">
        <v>4374.48180727</v>
      </c>
      <c r="K183" s="26">
        <v>4380.4231903</v>
      </c>
      <c r="L183" s="26">
        <v>4381.4583774499997</v>
      </c>
      <c r="M183" s="26">
        <v>4380.85565021</v>
      </c>
      <c r="N183" s="29">
        <v>4380.3746319800002</v>
      </c>
      <c r="O183" s="26">
        <v>4378.3144244999994</v>
      </c>
      <c r="P183" s="26">
        <v>4374.8047072299996</v>
      </c>
      <c r="Q183" s="26">
        <v>4373.8961226399997</v>
      </c>
      <c r="R183" s="26">
        <v>4374.4654239399997</v>
      </c>
      <c r="S183" s="26">
        <v>4370.2519902100003</v>
      </c>
      <c r="T183" s="26">
        <v>4367.1073215899996</v>
      </c>
      <c r="U183" s="26">
        <v>4369.2957866799998</v>
      </c>
      <c r="V183" s="26">
        <v>4369.98091286</v>
      </c>
      <c r="W183" s="26">
        <v>4370.3239354199995</v>
      </c>
      <c r="X183" s="26">
        <v>4363.0933788100001</v>
      </c>
      <c r="Y183" s="26">
        <v>4369.2694153799994</v>
      </c>
    </row>
    <row r="184" spans="1:25" ht="18" thickBot="1" x14ac:dyDescent="0.35">
      <c r="A184" s="11">
        <v>15</v>
      </c>
      <c r="B184" s="26">
        <v>4368.4655751299997</v>
      </c>
      <c r="C184" s="26">
        <v>4367.4654233199999</v>
      </c>
      <c r="D184" s="26">
        <v>4367.8298799899994</v>
      </c>
      <c r="E184" s="26">
        <v>4368.2144775699999</v>
      </c>
      <c r="F184" s="26">
        <v>4367.9551709299994</v>
      </c>
      <c r="G184" s="26">
        <v>4368.4834980099995</v>
      </c>
      <c r="H184" s="26">
        <v>4365.9192864699999</v>
      </c>
      <c r="I184" s="26">
        <v>4364.3419649199996</v>
      </c>
      <c r="J184" s="26">
        <v>4368.0314036600003</v>
      </c>
      <c r="K184" s="26">
        <v>4367.54248577</v>
      </c>
      <c r="L184" s="26">
        <v>4368.8658337299994</v>
      </c>
      <c r="M184" s="26">
        <v>4368.6188094099998</v>
      </c>
      <c r="N184" s="29">
        <v>4368.7723230199999</v>
      </c>
      <c r="O184" s="26">
        <v>4371.0652446100003</v>
      </c>
      <c r="P184" s="26">
        <v>4370.7506158099995</v>
      </c>
      <c r="Q184" s="26">
        <v>4371.0433320900001</v>
      </c>
      <c r="R184" s="26">
        <v>4371.1643227599998</v>
      </c>
      <c r="S184" s="26">
        <v>4372.9361793500002</v>
      </c>
      <c r="T184" s="26">
        <v>4370.0165624800002</v>
      </c>
      <c r="U184" s="26">
        <v>4370.9466407800001</v>
      </c>
      <c r="V184" s="26">
        <v>4360.5644883599998</v>
      </c>
      <c r="W184" s="26">
        <v>4347.2744757499995</v>
      </c>
      <c r="X184" s="26">
        <v>4348.42080876</v>
      </c>
      <c r="Y184" s="26">
        <v>4346.8302271799994</v>
      </c>
    </row>
    <row r="185" spans="1:25" ht="18" thickBot="1" x14ac:dyDescent="0.35">
      <c r="A185" s="11">
        <v>16</v>
      </c>
      <c r="B185" s="26">
        <v>4355.3169288199997</v>
      </c>
      <c r="C185" s="26">
        <v>4357.0463525200003</v>
      </c>
      <c r="D185" s="26">
        <v>4356.38511518</v>
      </c>
      <c r="E185" s="26">
        <v>4356.5558555199996</v>
      </c>
      <c r="F185" s="26">
        <v>4357.7223185499997</v>
      </c>
      <c r="G185" s="26">
        <v>4359.4058452199997</v>
      </c>
      <c r="H185" s="26">
        <v>4357.8328760799996</v>
      </c>
      <c r="I185" s="26">
        <v>4355.6339323900002</v>
      </c>
      <c r="J185" s="26">
        <v>4365.5687552299996</v>
      </c>
      <c r="K185" s="26">
        <v>4385.7639144799996</v>
      </c>
      <c r="L185" s="26">
        <v>4389.0611854999997</v>
      </c>
      <c r="M185" s="26">
        <v>4389.59901859</v>
      </c>
      <c r="N185" s="29">
        <v>4387.4931528699999</v>
      </c>
      <c r="O185" s="26">
        <v>4383.7487283799992</v>
      </c>
      <c r="P185" s="26">
        <v>4381.4656198299999</v>
      </c>
      <c r="Q185" s="26">
        <v>4381.6400216899992</v>
      </c>
      <c r="R185" s="26">
        <v>4363.71885879</v>
      </c>
      <c r="S185" s="26">
        <v>4360.6107048099993</v>
      </c>
      <c r="T185" s="26">
        <v>4356.5632313099995</v>
      </c>
      <c r="U185" s="26">
        <v>4365.9071027399996</v>
      </c>
      <c r="V185" s="26">
        <v>4363.8523326799996</v>
      </c>
      <c r="W185" s="26">
        <v>4368.3008166</v>
      </c>
      <c r="X185" s="26">
        <v>4365.32848044</v>
      </c>
      <c r="Y185" s="26">
        <v>4365.64939409</v>
      </c>
    </row>
    <row r="186" spans="1:25" ht="18" thickBot="1" x14ac:dyDescent="0.35">
      <c r="A186" s="11">
        <v>17</v>
      </c>
      <c r="B186" s="26">
        <v>4357.3148862199996</v>
      </c>
      <c r="C186" s="26">
        <v>4360.0912388999996</v>
      </c>
      <c r="D186" s="26">
        <v>4361.7408576400003</v>
      </c>
      <c r="E186" s="26">
        <v>4358.92439749</v>
      </c>
      <c r="F186" s="26">
        <v>4354.3298249399995</v>
      </c>
      <c r="G186" s="26">
        <v>4355.3843918100001</v>
      </c>
      <c r="H186" s="26">
        <v>4363.9901870599997</v>
      </c>
      <c r="I186" s="26">
        <v>4379.1745956499999</v>
      </c>
      <c r="J186" s="26">
        <v>4380.87618423</v>
      </c>
      <c r="K186" s="26">
        <v>4388.5652514599997</v>
      </c>
      <c r="L186" s="26">
        <v>4390.2273021800002</v>
      </c>
      <c r="M186" s="26">
        <v>4388.9456063600001</v>
      </c>
      <c r="N186" s="29">
        <v>4388.7108216699999</v>
      </c>
      <c r="O186" s="26">
        <v>4384.1168882100001</v>
      </c>
      <c r="P186" s="26">
        <v>4380.4461789400002</v>
      </c>
      <c r="Q186" s="26">
        <v>4378.97092127</v>
      </c>
      <c r="R186" s="26">
        <v>4370.1631667299998</v>
      </c>
      <c r="S186" s="26">
        <v>4373.8634176599999</v>
      </c>
      <c r="T186" s="26">
        <v>4371.9150436800001</v>
      </c>
      <c r="U186" s="26">
        <v>4373.6334922699998</v>
      </c>
      <c r="V186" s="26">
        <v>4373.9904063699996</v>
      </c>
      <c r="W186" s="26">
        <v>4369.62211467</v>
      </c>
      <c r="X186" s="26">
        <v>4367.7924587499992</v>
      </c>
      <c r="Y186" s="26">
        <v>4370.9007528800003</v>
      </c>
    </row>
    <row r="187" spans="1:25" ht="18" thickBot="1" x14ac:dyDescent="0.35">
      <c r="A187" s="11">
        <v>18</v>
      </c>
      <c r="B187" s="26">
        <v>4370.5774614699994</v>
      </c>
      <c r="C187" s="26">
        <v>4372.78670066</v>
      </c>
      <c r="D187" s="26">
        <v>4378.9513984699997</v>
      </c>
      <c r="E187" s="26">
        <v>4379.2021389399997</v>
      </c>
      <c r="F187" s="26">
        <v>4379.4775306000001</v>
      </c>
      <c r="G187" s="26">
        <v>4378.1785228799999</v>
      </c>
      <c r="H187" s="26">
        <v>4384.4881370100002</v>
      </c>
      <c r="I187" s="26">
        <v>4382.6897119199994</v>
      </c>
      <c r="J187" s="26">
        <v>4382.7235939599996</v>
      </c>
      <c r="K187" s="26">
        <v>4382.8989083099996</v>
      </c>
      <c r="L187" s="26">
        <v>4383.5605702000003</v>
      </c>
      <c r="M187" s="26">
        <v>4383.4441039999992</v>
      </c>
      <c r="N187" s="29">
        <v>4381.0845408599998</v>
      </c>
      <c r="O187" s="26">
        <v>4379.6489026699992</v>
      </c>
      <c r="P187" s="26">
        <v>4376.4496783299992</v>
      </c>
      <c r="Q187" s="26">
        <v>4376.7699799399998</v>
      </c>
      <c r="R187" s="26">
        <v>4372.3402180200001</v>
      </c>
      <c r="S187" s="26">
        <v>4369.6129968799996</v>
      </c>
      <c r="T187" s="26">
        <v>4367.7564084599999</v>
      </c>
      <c r="U187" s="26">
        <v>4369.7374571999999</v>
      </c>
      <c r="V187" s="26">
        <v>4370.6439860199998</v>
      </c>
      <c r="W187" s="26">
        <v>4368.2935868300001</v>
      </c>
      <c r="X187" s="26">
        <v>4360.2664750699996</v>
      </c>
      <c r="Y187" s="26">
        <v>4367.1427779699998</v>
      </c>
    </row>
    <row r="188" spans="1:25" ht="18" thickBot="1" x14ac:dyDescent="0.35">
      <c r="A188" s="11">
        <v>19</v>
      </c>
      <c r="B188" s="26">
        <v>4371.9694734199993</v>
      </c>
      <c r="C188" s="26">
        <v>4376.5432608399997</v>
      </c>
      <c r="D188" s="26">
        <v>4381.2675753799995</v>
      </c>
      <c r="E188" s="26">
        <v>4378.5358188399996</v>
      </c>
      <c r="F188" s="26">
        <v>4379.0442121599999</v>
      </c>
      <c r="G188" s="26">
        <v>4376.2661536799997</v>
      </c>
      <c r="H188" s="26">
        <v>4378.2899899399999</v>
      </c>
      <c r="I188" s="26">
        <v>4378.3695573699997</v>
      </c>
      <c r="J188" s="26">
        <v>4383.62920304</v>
      </c>
      <c r="K188" s="26">
        <v>4392.0298016799998</v>
      </c>
      <c r="L188" s="26">
        <v>4392.3264712699993</v>
      </c>
      <c r="M188" s="26">
        <v>4388.4326213699997</v>
      </c>
      <c r="N188" s="29">
        <v>4388.4219956199995</v>
      </c>
      <c r="O188" s="26">
        <v>4385.0728489099993</v>
      </c>
      <c r="P188" s="26">
        <v>4379.2974625899997</v>
      </c>
      <c r="Q188" s="26">
        <v>4377.3318605899995</v>
      </c>
      <c r="R188" s="26">
        <v>4369.9054829799998</v>
      </c>
      <c r="S188" s="26">
        <v>4368.0249419199999</v>
      </c>
      <c r="T188" s="26">
        <v>4369.6668135</v>
      </c>
      <c r="U188" s="26">
        <v>4371.4455968599996</v>
      </c>
      <c r="V188" s="26">
        <v>4370.4828758100002</v>
      </c>
      <c r="W188" s="26">
        <v>4372.8697780299999</v>
      </c>
      <c r="X188" s="26">
        <v>4368.4523908599995</v>
      </c>
      <c r="Y188" s="26">
        <v>4371.0396231799996</v>
      </c>
    </row>
    <row r="189" spans="1:25" ht="18" thickBot="1" x14ac:dyDescent="0.35">
      <c r="A189" s="11">
        <v>20</v>
      </c>
      <c r="B189" s="26">
        <v>4372.2445184199996</v>
      </c>
      <c r="C189" s="26">
        <v>4374.7832200299999</v>
      </c>
      <c r="D189" s="26">
        <v>4382.3851592999999</v>
      </c>
      <c r="E189" s="26">
        <v>4378.8249006199994</v>
      </c>
      <c r="F189" s="26">
        <v>4378.1652693400001</v>
      </c>
      <c r="G189" s="26">
        <v>4380.3896286699992</v>
      </c>
      <c r="H189" s="26">
        <v>4379.2514187400002</v>
      </c>
      <c r="I189" s="26">
        <v>4378.9706798199995</v>
      </c>
      <c r="J189" s="26">
        <v>4388.1181516799998</v>
      </c>
      <c r="K189" s="26">
        <v>4389.3442880399998</v>
      </c>
      <c r="L189" s="26">
        <v>4386.8020793899996</v>
      </c>
      <c r="M189" s="26">
        <v>4386.0459782799999</v>
      </c>
      <c r="N189" s="29">
        <v>4385.9730973099995</v>
      </c>
      <c r="O189" s="26">
        <v>4383.4967754700001</v>
      </c>
      <c r="P189" s="26">
        <v>4379.8136040399995</v>
      </c>
      <c r="Q189" s="26">
        <v>4374.0785855999993</v>
      </c>
      <c r="R189" s="26">
        <v>4365.39049841</v>
      </c>
      <c r="S189" s="26">
        <v>4368.56677201</v>
      </c>
      <c r="T189" s="26">
        <v>4365.9380880999997</v>
      </c>
      <c r="U189" s="26">
        <v>4367.1402485299996</v>
      </c>
      <c r="V189" s="26">
        <v>4368.3408019299995</v>
      </c>
      <c r="W189" s="26">
        <v>4369.1973499099995</v>
      </c>
      <c r="X189" s="26">
        <v>4367.4421402500002</v>
      </c>
      <c r="Y189" s="26">
        <v>4374.7855189599995</v>
      </c>
    </row>
    <row r="190" spans="1:25" ht="18" thickBot="1" x14ac:dyDescent="0.35">
      <c r="A190" s="11">
        <v>21</v>
      </c>
      <c r="B190" s="26">
        <v>4369.0896364699993</v>
      </c>
      <c r="C190" s="26">
        <v>4374.3549033199997</v>
      </c>
      <c r="D190" s="26">
        <v>4384.6060911499999</v>
      </c>
      <c r="E190" s="26">
        <v>4382.0895772699996</v>
      </c>
      <c r="F190" s="26">
        <v>4381.17062704</v>
      </c>
      <c r="G190" s="26">
        <v>4372.5624611799994</v>
      </c>
      <c r="H190" s="26">
        <v>4368.8891775499997</v>
      </c>
      <c r="I190" s="26">
        <v>4372.3227372399997</v>
      </c>
      <c r="J190" s="26">
        <v>4378.9036295999995</v>
      </c>
      <c r="K190" s="26">
        <v>4382.3802461999994</v>
      </c>
      <c r="L190" s="26">
        <v>4381.0332246199996</v>
      </c>
      <c r="M190" s="26">
        <v>4380.7350376699997</v>
      </c>
      <c r="N190" s="29">
        <v>4380.9556544099996</v>
      </c>
      <c r="O190" s="26">
        <v>4381.0634252</v>
      </c>
      <c r="P190" s="26">
        <v>4377.3987866999996</v>
      </c>
      <c r="Q190" s="26">
        <v>4374.3595700399992</v>
      </c>
      <c r="R190" s="26">
        <v>4364.1176740700002</v>
      </c>
      <c r="S190" s="26">
        <v>4364.4061520200003</v>
      </c>
      <c r="T190" s="26">
        <v>4372.3545763299999</v>
      </c>
      <c r="U190" s="26">
        <v>4372.9390601499999</v>
      </c>
      <c r="V190" s="26">
        <v>4369.1817473299998</v>
      </c>
      <c r="W190" s="26">
        <v>4370.1373155199999</v>
      </c>
      <c r="X190" s="26">
        <v>4363.1014454999995</v>
      </c>
      <c r="Y190" s="26">
        <v>4365.1887918799994</v>
      </c>
    </row>
    <row r="191" spans="1:25" ht="18" thickBot="1" x14ac:dyDescent="0.35">
      <c r="A191" s="11">
        <v>22</v>
      </c>
      <c r="B191" s="26">
        <v>4374.7630784000003</v>
      </c>
      <c r="C191" s="26">
        <v>4380.6552499199997</v>
      </c>
      <c r="D191" s="26">
        <v>4380.0975466699992</v>
      </c>
      <c r="E191" s="26">
        <v>4380.4358772299993</v>
      </c>
      <c r="F191" s="26">
        <v>4380.3480070599999</v>
      </c>
      <c r="G191" s="26">
        <v>4386.4808473699995</v>
      </c>
      <c r="H191" s="26">
        <v>4379.5549750700002</v>
      </c>
      <c r="I191" s="26">
        <v>4385.2784868199997</v>
      </c>
      <c r="J191" s="26">
        <v>4384.6389959099997</v>
      </c>
      <c r="K191" s="26">
        <v>4389.3058507699998</v>
      </c>
      <c r="L191" s="26">
        <v>4382.4223764299995</v>
      </c>
      <c r="M191" s="26">
        <v>4382.68211238</v>
      </c>
      <c r="N191" s="29">
        <v>4378.7662385100002</v>
      </c>
      <c r="O191" s="26">
        <v>4374.2309244799999</v>
      </c>
      <c r="P191" s="26">
        <v>4378.3940155999999</v>
      </c>
      <c r="Q191" s="26">
        <v>4377.0024961299996</v>
      </c>
      <c r="R191" s="26">
        <v>4360.2207300299997</v>
      </c>
      <c r="S191" s="26">
        <v>4360.4188692899997</v>
      </c>
      <c r="T191" s="26">
        <v>4367.16086335</v>
      </c>
      <c r="U191" s="26">
        <v>4373.14701874</v>
      </c>
      <c r="V191" s="26">
        <v>4370.6603891799996</v>
      </c>
      <c r="W191" s="26">
        <v>4370.8022380599996</v>
      </c>
      <c r="X191" s="26">
        <v>4370.9001839299999</v>
      </c>
      <c r="Y191" s="26">
        <v>4373.3528491499992</v>
      </c>
    </row>
    <row r="192" spans="1:25" ht="18" thickBot="1" x14ac:dyDescent="0.35">
      <c r="A192" s="11">
        <v>23</v>
      </c>
      <c r="B192" s="26">
        <v>4369.9384826099995</v>
      </c>
      <c r="C192" s="26">
        <v>4376.0591540999994</v>
      </c>
      <c r="D192" s="26">
        <v>4382.1730232099999</v>
      </c>
      <c r="E192" s="26">
        <v>4379.3777127499998</v>
      </c>
      <c r="F192" s="26">
        <v>4380.5175273599998</v>
      </c>
      <c r="G192" s="26">
        <v>4378.2310421499997</v>
      </c>
      <c r="H192" s="26">
        <v>4377.5530201800002</v>
      </c>
      <c r="I192" s="26">
        <v>4382.0463783899995</v>
      </c>
      <c r="J192" s="26">
        <v>4381.5014827299992</v>
      </c>
      <c r="K192" s="26">
        <v>4380.5598461199997</v>
      </c>
      <c r="L192" s="26">
        <v>4379.12010328</v>
      </c>
      <c r="M192" s="26">
        <v>4379.2452174700002</v>
      </c>
      <c r="N192" s="29">
        <v>4379.9275875699996</v>
      </c>
      <c r="O192" s="26">
        <v>4375.95170254</v>
      </c>
      <c r="P192" s="26">
        <v>4376.2556720299999</v>
      </c>
      <c r="Q192" s="26">
        <v>4374.9657565499992</v>
      </c>
      <c r="R192" s="26">
        <v>4362.4299535999999</v>
      </c>
      <c r="S192" s="26">
        <v>4358.9469141199997</v>
      </c>
      <c r="T192" s="26">
        <v>4365.5567337699995</v>
      </c>
      <c r="U192" s="26">
        <v>4367.9259878799994</v>
      </c>
      <c r="V192" s="26">
        <v>4367.4598848799997</v>
      </c>
      <c r="W192" s="26">
        <v>4363.0641697299998</v>
      </c>
      <c r="X192" s="26">
        <v>4366.3715135899993</v>
      </c>
      <c r="Y192" s="26">
        <v>4367.0852849899993</v>
      </c>
    </row>
    <row r="193" spans="1:25" ht="18" thickBot="1" x14ac:dyDescent="0.35">
      <c r="A193" s="11">
        <v>24</v>
      </c>
      <c r="B193" s="26">
        <v>4369.8230043199992</v>
      </c>
      <c r="C193" s="26">
        <v>4374.1020613599994</v>
      </c>
      <c r="D193" s="26">
        <v>4374.25343462</v>
      </c>
      <c r="E193" s="26">
        <v>4374.3620102899995</v>
      </c>
      <c r="F193" s="26">
        <v>4375.4529044700002</v>
      </c>
      <c r="G193" s="26">
        <v>4384.65964936</v>
      </c>
      <c r="H193" s="26">
        <v>4384.1538926499998</v>
      </c>
      <c r="I193" s="26">
        <v>4381.7915389499994</v>
      </c>
      <c r="J193" s="26">
        <v>4381.0013827699995</v>
      </c>
      <c r="K193" s="26">
        <v>4381.7319082699996</v>
      </c>
      <c r="L193" s="26">
        <v>4382.3978115999998</v>
      </c>
      <c r="M193" s="26">
        <v>4381.8872838999996</v>
      </c>
      <c r="N193" s="29">
        <v>4382.7858454899997</v>
      </c>
      <c r="O193" s="26">
        <v>4385.5242154399994</v>
      </c>
      <c r="P193" s="26">
        <v>4384.3707881299997</v>
      </c>
      <c r="Q193" s="26">
        <v>4378.3184092799993</v>
      </c>
      <c r="R193" s="26">
        <v>4376.1415879799997</v>
      </c>
      <c r="S193" s="26">
        <v>4375.03973718</v>
      </c>
      <c r="T193" s="26">
        <v>4370.6968921600001</v>
      </c>
      <c r="U193" s="26">
        <v>4371.2854201599994</v>
      </c>
      <c r="V193" s="26">
        <v>4368.4819274899992</v>
      </c>
      <c r="W193" s="26">
        <v>4371.2483022500001</v>
      </c>
      <c r="X193" s="26">
        <v>4373.1951411800001</v>
      </c>
      <c r="Y193" s="26">
        <v>4375.7875254299997</v>
      </c>
    </row>
    <row r="194" spans="1:25" ht="18" thickBot="1" x14ac:dyDescent="0.35">
      <c r="A194" s="11">
        <v>25</v>
      </c>
      <c r="B194" s="26">
        <v>4372.7448206399995</v>
      </c>
      <c r="C194" s="26">
        <v>4374.7914122100001</v>
      </c>
      <c r="D194" s="26">
        <v>4375.0103534</v>
      </c>
      <c r="E194" s="26">
        <v>4375.2249287699997</v>
      </c>
      <c r="F194" s="26">
        <v>4370.3284711400001</v>
      </c>
      <c r="G194" s="26">
        <v>4381.9440982999995</v>
      </c>
      <c r="H194" s="26">
        <v>4383.4025902399999</v>
      </c>
      <c r="I194" s="26">
        <v>4382.1913253899993</v>
      </c>
      <c r="J194" s="26">
        <v>4389.6178460499996</v>
      </c>
      <c r="K194" s="26">
        <v>4391.9767815299992</v>
      </c>
      <c r="L194" s="26">
        <v>4391.3555602500001</v>
      </c>
      <c r="M194" s="26">
        <v>4390.8962545799995</v>
      </c>
      <c r="N194" s="29">
        <v>4383.2280463299994</v>
      </c>
      <c r="O194" s="26">
        <v>4388.24847778</v>
      </c>
      <c r="P194" s="26">
        <v>4384.7405222899997</v>
      </c>
      <c r="Q194" s="26">
        <v>4376.4318780699996</v>
      </c>
      <c r="R194" s="26">
        <v>4374.2488053699999</v>
      </c>
      <c r="S194" s="26">
        <v>4376.4343349000001</v>
      </c>
      <c r="T194" s="26">
        <v>4384.4104216400001</v>
      </c>
      <c r="U194" s="26">
        <v>4386.0590045999998</v>
      </c>
      <c r="V194" s="26">
        <v>4388.04711322</v>
      </c>
      <c r="W194" s="26">
        <v>4371.1504763999992</v>
      </c>
      <c r="X194" s="26">
        <v>4383.0547325699999</v>
      </c>
      <c r="Y194" s="26">
        <v>4381.4667383799997</v>
      </c>
    </row>
    <row r="195" spans="1:25" ht="18" thickBot="1" x14ac:dyDescent="0.35">
      <c r="A195" s="11">
        <v>26</v>
      </c>
      <c r="B195" s="26">
        <v>4370.3581917299998</v>
      </c>
      <c r="C195" s="26">
        <v>4370.7286774300001</v>
      </c>
      <c r="D195" s="26">
        <v>4369.9170488999998</v>
      </c>
      <c r="E195" s="26">
        <v>4374.3625517099999</v>
      </c>
      <c r="F195" s="26">
        <v>4377.1020739400001</v>
      </c>
      <c r="G195" s="26">
        <v>4381.5959078599999</v>
      </c>
      <c r="H195" s="26">
        <v>4379.8278110499996</v>
      </c>
      <c r="I195" s="26">
        <v>4381.5742599799996</v>
      </c>
      <c r="J195" s="26">
        <v>4391.6100442699999</v>
      </c>
      <c r="K195" s="26">
        <v>4402.4851749199997</v>
      </c>
      <c r="L195" s="26">
        <v>4404.31554572</v>
      </c>
      <c r="M195" s="26">
        <v>4400.2437976900001</v>
      </c>
      <c r="N195" s="29">
        <v>4398.0786108499997</v>
      </c>
      <c r="O195" s="26">
        <v>4398.4914330799993</v>
      </c>
      <c r="P195" s="26">
        <v>4389.8345509499995</v>
      </c>
      <c r="Q195" s="26">
        <v>4379.2228161899993</v>
      </c>
      <c r="R195" s="26">
        <v>4377.6115779599995</v>
      </c>
      <c r="S195" s="26">
        <v>4383.4131376199994</v>
      </c>
      <c r="T195" s="26">
        <v>4388.5277364799995</v>
      </c>
      <c r="U195" s="26">
        <v>4389.4652893399998</v>
      </c>
      <c r="V195" s="26">
        <v>4386.2135201499996</v>
      </c>
      <c r="W195" s="26">
        <v>4373.6754325299999</v>
      </c>
      <c r="X195" s="26">
        <v>4382.4903757900001</v>
      </c>
      <c r="Y195" s="26">
        <v>4379.3684278999999</v>
      </c>
    </row>
    <row r="196" spans="1:25" ht="18" thickBot="1" x14ac:dyDescent="0.35">
      <c r="A196" s="11">
        <v>27</v>
      </c>
      <c r="B196" s="26">
        <v>4374.7470399900003</v>
      </c>
      <c r="C196" s="26">
        <v>4375.2690708800001</v>
      </c>
      <c r="D196" s="26">
        <v>4374.96947378</v>
      </c>
      <c r="E196" s="26">
        <v>4375.3565208399996</v>
      </c>
      <c r="F196" s="26">
        <v>4376.9642115099996</v>
      </c>
      <c r="G196" s="26">
        <v>4383.6913155699995</v>
      </c>
      <c r="H196" s="26">
        <v>4377.4762854399996</v>
      </c>
      <c r="I196" s="26">
        <v>4378.1609328599998</v>
      </c>
      <c r="J196" s="26">
        <v>4393.7265326400002</v>
      </c>
      <c r="K196" s="26">
        <v>4402.5494364999995</v>
      </c>
      <c r="L196" s="26">
        <v>4402.8216981899996</v>
      </c>
      <c r="M196" s="26">
        <v>4397.4955145399999</v>
      </c>
      <c r="N196" s="29">
        <v>4398.8706229299996</v>
      </c>
      <c r="O196" s="26">
        <v>4399.0559312699997</v>
      </c>
      <c r="P196" s="26">
        <v>4396.4479275699996</v>
      </c>
      <c r="Q196" s="26">
        <v>4391.5011020800002</v>
      </c>
      <c r="R196" s="26">
        <v>4390.9608952600001</v>
      </c>
      <c r="S196" s="26">
        <v>4391.4294592599999</v>
      </c>
      <c r="T196" s="26">
        <v>4395.9827017799998</v>
      </c>
      <c r="U196" s="26">
        <v>4391.2297500300001</v>
      </c>
      <c r="V196" s="26">
        <v>4385.5982994699998</v>
      </c>
      <c r="W196" s="26">
        <v>4369.1857312000002</v>
      </c>
      <c r="X196" s="26">
        <v>4381.94444561</v>
      </c>
      <c r="Y196" s="26">
        <v>4378.1002004299999</v>
      </c>
    </row>
    <row r="197" spans="1:25" ht="18" thickBot="1" x14ac:dyDescent="0.35">
      <c r="A197" s="11">
        <v>28</v>
      </c>
      <c r="B197" s="26">
        <v>4374.7413431199993</v>
      </c>
      <c r="C197" s="26">
        <v>4376.9364187799993</v>
      </c>
      <c r="D197" s="26">
        <v>4370.7247389899994</v>
      </c>
      <c r="E197" s="26">
        <v>4371.0582892800003</v>
      </c>
      <c r="F197" s="26">
        <v>4375.7595944099994</v>
      </c>
      <c r="G197" s="26">
        <v>4388.6073726999994</v>
      </c>
      <c r="H197" s="26">
        <v>4392.26667344</v>
      </c>
      <c r="I197" s="26">
        <v>4392.5600046199997</v>
      </c>
      <c r="J197" s="26">
        <v>4397.7838829399998</v>
      </c>
      <c r="K197" s="26">
        <v>4398.9868980799993</v>
      </c>
      <c r="L197" s="26">
        <v>4393.9138806999999</v>
      </c>
      <c r="M197" s="26">
        <v>4390.2528876899996</v>
      </c>
      <c r="N197" s="29">
        <v>4387.9162227299994</v>
      </c>
      <c r="O197" s="26">
        <v>4388.7043243399994</v>
      </c>
      <c r="P197" s="26">
        <v>4389.9552164899997</v>
      </c>
      <c r="Q197" s="26">
        <v>4386.45067655</v>
      </c>
      <c r="R197" s="26">
        <v>4383.1188318599998</v>
      </c>
      <c r="S197" s="26">
        <v>4382.9380862099997</v>
      </c>
      <c r="T197" s="26">
        <v>4379.3002295699998</v>
      </c>
      <c r="U197" s="26">
        <v>4374.2738510199997</v>
      </c>
      <c r="V197" s="26">
        <v>4371.4369772099999</v>
      </c>
      <c r="W197" s="26">
        <v>4376.0220300599995</v>
      </c>
      <c r="X197" s="26">
        <v>4377.0256027599999</v>
      </c>
      <c r="Y197" s="26">
        <v>4371.89766624</v>
      </c>
    </row>
    <row r="198" spans="1:25" ht="18" thickBot="1" x14ac:dyDescent="0.35">
      <c r="A198" s="11">
        <v>29</v>
      </c>
      <c r="B198" s="26">
        <v>4377.66316474</v>
      </c>
      <c r="C198" s="26">
        <v>4378.1945254599996</v>
      </c>
      <c r="D198" s="26">
        <v>4377.8818126399992</v>
      </c>
      <c r="E198" s="26">
        <v>4382.3920826399999</v>
      </c>
      <c r="F198" s="26">
        <v>4387.0311983299998</v>
      </c>
      <c r="G198" s="26">
        <v>4385.91137351</v>
      </c>
      <c r="H198" s="26">
        <v>4383.1036240200001</v>
      </c>
      <c r="I198" s="26">
        <v>4381.8469704299996</v>
      </c>
      <c r="J198" s="26">
        <v>4385.2581847699994</v>
      </c>
      <c r="K198" s="26">
        <v>4387.0270631199992</v>
      </c>
      <c r="L198" s="26">
        <v>4387.3600889099998</v>
      </c>
      <c r="M198" s="26">
        <v>4386.2885919199998</v>
      </c>
      <c r="N198" s="29">
        <v>4385.67664092</v>
      </c>
      <c r="O198" s="26">
        <v>4387.7609419800001</v>
      </c>
      <c r="P198" s="26">
        <v>4386.92699232</v>
      </c>
      <c r="Q198" s="26">
        <v>4383.9021885100001</v>
      </c>
      <c r="R198" s="26">
        <v>4380.2382232699993</v>
      </c>
      <c r="S198" s="26">
        <v>4380.8650935699998</v>
      </c>
      <c r="T198" s="26">
        <v>4381.2112176199998</v>
      </c>
      <c r="U198" s="26">
        <v>4381.1063026599995</v>
      </c>
      <c r="V198" s="26">
        <v>4380.7513247799998</v>
      </c>
      <c r="W198" s="26">
        <v>4379.6852347699996</v>
      </c>
      <c r="X198" s="26">
        <v>4382.5861378499994</v>
      </c>
      <c r="Y198" s="26">
        <v>4374.54317085</v>
      </c>
    </row>
    <row r="199" spans="1:25" ht="18" thickBot="1" x14ac:dyDescent="0.35">
      <c r="A199" s="11">
        <v>30</v>
      </c>
      <c r="B199" s="26">
        <v>4356.8454970299999</v>
      </c>
      <c r="C199" s="26">
        <v>4358.5295662099998</v>
      </c>
      <c r="D199" s="26">
        <v>4359.2989807799995</v>
      </c>
      <c r="E199" s="26">
        <v>4354.9150736700003</v>
      </c>
      <c r="F199" s="26">
        <v>4355.0501812299999</v>
      </c>
      <c r="G199" s="26">
        <v>4355.2288455099997</v>
      </c>
      <c r="H199" s="26">
        <v>4353.9798141499996</v>
      </c>
      <c r="I199" s="26">
        <v>4380.5598201599996</v>
      </c>
      <c r="J199" s="26">
        <v>4381.5724714899998</v>
      </c>
      <c r="K199" s="26">
        <v>4381.8558834999994</v>
      </c>
      <c r="L199" s="26">
        <v>4380.6186655299998</v>
      </c>
      <c r="M199" s="26">
        <v>4380.8030706399995</v>
      </c>
      <c r="N199" s="29">
        <v>4380.6822283800002</v>
      </c>
      <c r="O199" s="26">
        <v>4381.0859473</v>
      </c>
      <c r="P199" s="26">
        <v>4381.3841214499998</v>
      </c>
      <c r="Q199" s="26">
        <v>4381.4288119599996</v>
      </c>
      <c r="R199" s="26">
        <v>4368.9735329499999</v>
      </c>
      <c r="S199" s="26">
        <v>4375.12567167</v>
      </c>
      <c r="T199" s="26">
        <v>4377.8326234599999</v>
      </c>
      <c r="U199" s="26">
        <v>4377.84538617</v>
      </c>
      <c r="V199" s="26">
        <v>4376.1431541599995</v>
      </c>
      <c r="W199" s="26">
        <v>4373.4918461099996</v>
      </c>
      <c r="X199" s="26">
        <v>4368.9745007299998</v>
      </c>
      <c r="Y199" s="26">
        <v>4365.9094917800003</v>
      </c>
    </row>
    <row r="201" spans="1:25" x14ac:dyDescent="0.3">
      <c r="A201" s="85" t="s">
        <v>93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5">
        <v>534628.82402001671</v>
      </c>
    </row>
    <row r="203" spans="1:25" x14ac:dyDescent="0.3">
      <c r="A203" s="89" t="s">
        <v>48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</row>
    <row r="204" spans="1:25" ht="36.75" customHeight="1" x14ac:dyDescent="0.3">
      <c r="A204" s="87" t="s">
        <v>49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</row>
    <row r="205" spans="1:25" x14ac:dyDescent="0.3">
      <c r="A205" s="3"/>
    </row>
    <row r="206" spans="1:25" ht="18" thickBot="1" x14ac:dyDescent="0.35">
      <c r="A206" s="85" t="s">
        <v>50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7" t="s">
        <v>1</v>
      </c>
      <c r="C208" s="7" t="s">
        <v>2</v>
      </c>
      <c r="D208" s="7" t="s">
        <v>3</v>
      </c>
      <c r="E208" s="7" t="s">
        <v>4</v>
      </c>
      <c r="F208" s="7" t="s">
        <v>5</v>
      </c>
      <c r="G208" s="7" t="s">
        <v>6</v>
      </c>
      <c r="H208" s="7" t="s">
        <v>7</v>
      </c>
      <c r="I208" s="7" t="s">
        <v>8</v>
      </c>
      <c r="J208" s="7" t="s">
        <v>9</v>
      </c>
      <c r="K208" s="7" t="s">
        <v>10</v>
      </c>
      <c r="L208" s="7" t="s">
        <v>11</v>
      </c>
      <c r="M208" s="7" t="s">
        <v>12</v>
      </c>
      <c r="N208" s="9" t="s">
        <v>13</v>
      </c>
      <c r="O208" s="10" t="s">
        <v>14</v>
      </c>
      <c r="P208" s="10" t="s">
        <v>15</v>
      </c>
      <c r="Q208" s="10" t="s">
        <v>16</v>
      </c>
      <c r="R208" s="10" t="s">
        <v>17</v>
      </c>
      <c r="S208" s="10" t="s">
        <v>18</v>
      </c>
      <c r="T208" s="10" t="s">
        <v>19</v>
      </c>
      <c r="U208" s="10" t="s">
        <v>20</v>
      </c>
      <c r="V208" s="10" t="s">
        <v>21</v>
      </c>
      <c r="W208" s="10" t="s">
        <v>22</v>
      </c>
      <c r="X208" s="10" t="s">
        <v>23</v>
      </c>
      <c r="Y208" s="10" t="s">
        <v>24</v>
      </c>
    </row>
    <row r="209" spans="1:25" ht="18" thickBot="1" x14ac:dyDescent="0.35">
      <c r="A209" s="11">
        <v>1</v>
      </c>
      <c r="B209" s="15">
        <v>1266.49692944</v>
      </c>
      <c r="C209" s="15">
        <v>1265.4119203800001</v>
      </c>
      <c r="D209" s="15">
        <v>1266.04389197</v>
      </c>
      <c r="E209" s="15">
        <v>1266.3808704799999</v>
      </c>
      <c r="F209" s="15">
        <v>1265.8789667599999</v>
      </c>
      <c r="G209" s="15">
        <v>1266.0296549899999</v>
      </c>
      <c r="H209" s="15">
        <v>1269.51846531</v>
      </c>
      <c r="I209" s="15">
        <v>1277.5444794699999</v>
      </c>
      <c r="J209" s="15">
        <v>1281.50946441</v>
      </c>
      <c r="K209" s="15">
        <v>1292.8476784100001</v>
      </c>
      <c r="L209" s="15">
        <v>1291.15348008</v>
      </c>
      <c r="M209" s="15">
        <v>1290.69138666</v>
      </c>
      <c r="N209" s="17">
        <v>1290.3441012599999</v>
      </c>
      <c r="O209" s="18">
        <v>1290.2208719099999</v>
      </c>
      <c r="P209" s="18">
        <v>1287.9014794499999</v>
      </c>
      <c r="Q209" s="18">
        <v>1285.5165127400001</v>
      </c>
      <c r="R209" s="18">
        <v>1281.55830399</v>
      </c>
      <c r="S209" s="18">
        <v>1282.2373972400001</v>
      </c>
      <c r="T209" s="18">
        <v>1287.1005427099999</v>
      </c>
      <c r="U209" s="18">
        <v>1286.1914561799999</v>
      </c>
      <c r="V209" s="18">
        <v>1285.0942267</v>
      </c>
      <c r="W209" s="18">
        <v>1282.39242812</v>
      </c>
      <c r="X209" s="18">
        <v>1268.9451100599999</v>
      </c>
      <c r="Y209" s="18">
        <v>1268.1465373799999</v>
      </c>
    </row>
    <row r="210" spans="1:25" ht="18" thickBot="1" x14ac:dyDescent="0.35">
      <c r="A210" s="11">
        <v>2</v>
      </c>
      <c r="B210" s="15">
        <v>1262.6750982900001</v>
      </c>
      <c r="C210" s="15">
        <v>1262.8191662300001</v>
      </c>
      <c r="D210" s="15">
        <v>1262.80454717</v>
      </c>
      <c r="E210" s="15">
        <v>1263.4343486099999</v>
      </c>
      <c r="F210" s="15">
        <v>1263.3560311900001</v>
      </c>
      <c r="G210" s="15">
        <v>1263.9438130199999</v>
      </c>
      <c r="H210" s="15">
        <v>1267.1180718000001</v>
      </c>
      <c r="I210" s="15">
        <v>1276.2158875999999</v>
      </c>
      <c r="J210" s="15">
        <v>1287.85194454</v>
      </c>
      <c r="K210" s="15">
        <v>1287.9001121700001</v>
      </c>
      <c r="L210" s="15">
        <v>1288.1795668099999</v>
      </c>
      <c r="M210" s="15">
        <v>1289.17398224</v>
      </c>
      <c r="N210" s="19">
        <v>1288.69152581</v>
      </c>
      <c r="O210" s="15">
        <v>1289.08679977</v>
      </c>
      <c r="P210" s="15">
        <v>1285.1845834799999</v>
      </c>
      <c r="Q210" s="15">
        <v>1282.58758152</v>
      </c>
      <c r="R210" s="15">
        <v>1279.63443091</v>
      </c>
      <c r="S210" s="15">
        <v>1283.32129308</v>
      </c>
      <c r="T210" s="15">
        <v>1290.57841001</v>
      </c>
      <c r="U210" s="15">
        <v>1285.9676961099999</v>
      </c>
      <c r="V210" s="15">
        <v>1283.8117652599999</v>
      </c>
      <c r="W210" s="15">
        <v>1274.9097372700001</v>
      </c>
      <c r="X210" s="15">
        <v>1264.5995171899999</v>
      </c>
      <c r="Y210" s="15">
        <v>1263.83034109</v>
      </c>
    </row>
    <row r="211" spans="1:25" ht="18" thickBot="1" x14ac:dyDescent="0.35">
      <c r="A211" s="11">
        <v>3</v>
      </c>
      <c r="B211" s="15">
        <v>1261.1735229199999</v>
      </c>
      <c r="C211" s="15">
        <v>1261.2196996999999</v>
      </c>
      <c r="D211" s="15">
        <v>1263.9523740699999</v>
      </c>
      <c r="E211" s="15">
        <v>1264.32043486</v>
      </c>
      <c r="F211" s="15">
        <v>1263.9915178799999</v>
      </c>
      <c r="G211" s="15">
        <v>1267.2238771</v>
      </c>
      <c r="H211" s="15">
        <v>1268.87714955</v>
      </c>
      <c r="I211" s="15">
        <v>1273.6786774099999</v>
      </c>
      <c r="J211" s="15">
        <v>1281.8850213799999</v>
      </c>
      <c r="K211" s="15">
        <v>1285.5244201999999</v>
      </c>
      <c r="L211" s="15">
        <v>1286.5310280599999</v>
      </c>
      <c r="M211" s="15">
        <v>1286.7372359399999</v>
      </c>
      <c r="N211" s="19">
        <v>1284.96116256</v>
      </c>
      <c r="O211" s="15">
        <v>1284.91171259</v>
      </c>
      <c r="P211" s="15">
        <v>1284.4718014299999</v>
      </c>
      <c r="Q211" s="15">
        <v>1283.85533126</v>
      </c>
      <c r="R211" s="15">
        <v>1281.4159896599999</v>
      </c>
      <c r="S211" s="15">
        <v>1282.3061716899999</v>
      </c>
      <c r="T211" s="15">
        <v>1278.70739645</v>
      </c>
      <c r="U211" s="15">
        <v>1280.33264979</v>
      </c>
      <c r="V211" s="15">
        <v>1280.70857839</v>
      </c>
      <c r="W211" s="15">
        <v>1280.9304643999999</v>
      </c>
      <c r="X211" s="15">
        <v>1268.2368894799999</v>
      </c>
      <c r="Y211" s="15">
        <v>1269.6633238100001</v>
      </c>
    </row>
    <row r="212" spans="1:25" ht="18" thickBot="1" x14ac:dyDescent="0.35">
      <c r="A212" s="11">
        <v>4</v>
      </c>
      <c r="B212" s="15">
        <v>1265.3270470699999</v>
      </c>
      <c r="C212" s="15">
        <v>1263.8675864499999</v>
      </c>
      <c r="D212" s="15">
        <v>1261.4530231199999</v>
      </c>
      <c r="E212" s="15">
        <v>1260.4301988</v>
      </c>
      <c r="F212" s="15">
        <v>1258.61442947</v>
      </c>
      <c r="G212" s="15">
        <v>1260.4301394399999</v>
      </c>
      <c r="H212" s="15">
        <v>1268.6592909599999</v>
      </c>
      <c r="I212" s="15">
        <v>1273.3059420499999</v>
      </c>
      <c r="J212" s="15">
        <v>1278.01158882</v>
      </c>
      <c r="K212" s="15">
        <v>1281.4525834599999</v>
      </c>
      <c r="L212" s="15">
        <v>1282.53899374</v>
      </c>
      <c r="M212" s="15">
        <v>1279.7571370599999</v>
      </c>
      <c r="N212" s="19">
        <v>1281.5372425099999</v>
      </c>
      <c r="O212" s="15">
        <v>1276.3473686499999</v>
      </c>
      <c r="P212" s="15">
        <v>1274.8855987300001</v>
      </c>
      <c r="Q212" s="15">
        <v>1274.1069963699999</v>
      </c>
      <c r="R212" s="15">
        <v>1276.9193860299999</v>
      </c>
      <c r="S212" s="15">
        <v>1279.5720171</v>
      </c>
      <c r="T212" s="15">
        <v>1277.3134762899999</v>
      </c>
      <c r="U212" s="15">
        <v>1278.93966796</v>
      </c>
      <c r="V212" s="15">
        <v>1278.2117207599999</v>
      </c>
      <c r="W212" s="15">
        <v>1280.36169507</v>
      </c>
      <c r="X212" s="15">
        <v>1268.3134035999999</v>
      </c>
      <c r="Y212" s="15">
        <v>1273.1071514600001</v>
      </c>
    </row>
    <row r="213" spans="1:25" ht="18" thickBot="1" x14ac:dyDescent="0.35">
      <c r="A213" s="11">
        <v>5</v>
      </c>
      <c r="B213" s="15">
        <v>1275.29807708</v>
      </c>
      <c r="C213" s="15">
        <v>1276.3757815399999</v>
      </c>
      <c r="D213" s="15">
        <v>1277.3627359</v>
      </c>
      <c r="E213" s="15">
        <v>1280.8816152300001</v>
      </c>
      <c r="F213" s="15">
        <v>1277.4154907299999</v>
      </c>
      <c r="G213" s="15">
        <v>1280.59207395</v>
      </c>
      <c r="H213" s="15">
        <v>1277.9705848999999</v>
      </c>
      <c r="I213" s="15">
        <v>1287.5917050599999</v>
      </c>
      <c r="J213" s="15">
        <v>1283.1537265499999</v>
      </c>
      <c r="K213" s="15">
        <v>1285.9723299099999</v>
      </c>
      <c r="L213" s="15">
        <v>1288.40211052</v>
      </c>
      <c r="M213" s="15">
        <v>1287.90795123</v>
      </c>
      <c r="N213" s="19">
        <v>1283.4963299799999</v>
      </c>
      <c r="O213" s="15">
        <v>1281.2221058800001</v>
      </c>
      <c r="P213" s="15">
        <v>1278.56425928</v>
      </c>
      <c r="Q213" s="15">
        <v>1276.17760974</v>
      </c>
      <c r="R213" s="15">
        <v>1278.0703783700001</v>
      </c>
      <c r="S213" s="15">
        <v>1278.3977793899999</v>
      </c>
      <c r="T213" s="15">
        <v>1274.9927434900001</v>
      </c>
      <c r="U213" s="15">
        <v>1277.5599095099999</v>
      </c>
      <c r="V213" s="15">
        <v>1277.90656631</v>
      </c>
      <c r="W213" s="15">
        <v>1279.9246968499999</v>
      </c>
      <c r="X213" s="15">
        <v>1269.7905054</v>
      </c>
      <c r="Y213" s="15">
        <v>1268.00581805</v>
      </c>
    </row>
    <row r="214" spans="1:25" ht="18" thickBot="1" x14ac:dyDescent="0.35">
      <c r="A214" s="11">
        <v>6</v>
      </c>
      <c r="B214" s="15">
        <v>1275.90639278</v>
      </c>
      <c r="C214" s="15">
        <v>1278.1308614899999</v>
      </c>
      <c r="D214" s="15">
        <v>1281.9274246099999</v>
      </c>
      <c r="E214" s="15">
        <v>1283.4916051299999</v>
      </c>
      <c r="F214" s="15">
        <v>1281.87309779</v>
      </c>
      <c r="G214" s="15">
        <v>1283.22383165</v>
      </c>
      <c r="H214" s="15">
        <v>1276.56963806</v>
      </c>
      <c r="I214" s="15">
        <v>1284.38324792</v>
      </c>
      <c r="J214" s="15">
        <v>1281.2328931499999</v>
      </c>
      <c r="K214" s="15">
        <v>1284.5658655899999</v>
      </c>
      <c r="L214" s="15">
        <v>1284.8674603100001</v>
      </c>
      <c r="M214" s="15">
        <v>1283.8117310800001</v>
      </c>
      <c r="N214" s="19">
        <v>1284.2871790699999</v>
      </c>
      <c r="O214" s="15">
        <v>1281.09238974</v>
      </c>
      <c r="P214" s="15">
        <v>1279.91648831</v>
      </c>
      <c r="Q214" s="15">
        <v>1275.96332057</v>
      </c>
      <c r="R214" s="15">
        <v>1277.67124416</v>
      </c>
      <c r="S214" s="15">
        <v>1277.59329136</v>
      </c>
      <c r="T214" s="15">
        <v>1278.5206297499999</v>
      </c>
      <c r="U214" s="15">
        <v>1277.2109557799999</v>
      </c>
      <c r="V214" s="15">
        <v>1274.56340013</v>
      </c>
      <c r="W214" s="15">
        <v>1276.47893471</v>
      </c>
      <c r="X214" s="15">
        <v>1266.82725084</v>
      </c>
      <c r="Y214" s="15">
        <v>1268.4004117899999</v>
      </c>
    </row>
    <row r="215" spans="1:25" ht="18" thickBot="1" x14ac:dyDescent="0.35">
      <c r="A215" s="11">
        <v>7</v>
      </c>
      <c r="B215" s="15">
        <v>1274.6778903899999</v>
      </c>
      <c r="C215" s="15">
        <v>1276.80070849</v>
      </c>
      <c r="D215" s="15">
        <v>1279.20882714</v>
      </c>
      <c r="E215" s="15">
        <v>1278.49992036</v>
      </c>
      <c r="F215" s="15">
        <v>1276.9637451900001</v>
      </c>
      <c r="G215" s="15">
        <v>1277.6412297100001</v>
      </c>
      <c r="H215" s="15">
        <v>1284.32564032</v>
      </c>
      <c r="I215" s="15">
        <v>1282.8626335199999</v>
      </c>
      <c r="J215" s="15">
        <v>1281.7945428599999</v>
      </c>
      <c r="K215" s="15">
        <v>1285.6196454199999</v>
      </c>
      <c r="L215" s="15">
        <v>1284.0008469899999</v>
      </c>
      <c r="M215" s="15">
        <v>1282.5834398699999</v>
      </c>
      <c r="N215" s="19">
        <v>1284.2672005100001</v>
      </c>
      <c r="O215" s="15">
        <v>1282.87915918</v>
      </c>
      <c r="P215" s="15">
        <v>1282.4641281199999</v>
      </c>
      <c r="Q215" s="15">
        <v>1278.7698608599999</v>
      </c>
      <c r="R215" s="15">
        <v>1274.54208806</v>
      </c>
      <c r="S215" s="15">
        <v>1273.0641934</v>
      </c>
      <c r="T215" s="15">
        <v>1271.0273192299999</v>
      </c>
      <c r="U215" s="15">
        <v>1270.36700885</v>
      </c>
      <c r="V215" s="15">
        <v>1270.48990964</v>
      </c>
      <c r="W215" s="15">
        <v>1272.28400878</v>
      </c>
      <c r="X215" s="15">
        <v>1268.8071546399999</v>
      </c>
      <c r="Y215" s="15">
        <v>1263.83764612</v>
      </c>
    </row>
    <row r="216" spans="1:25" ht="18" thickBot="1" x14ac:dyDescent="0.35">
      <c r="A216" s="11">
        <v>8</v>
      </c>
      <c r="B216" s="15">
        <v>1271.5889557099999</v>
      </c>
      <c r="C216" s="15">
        <v>1273.83097273</v>
      </c>
      <c r="D216" s="15">
        <v>1275.7990535199999</v>
      </c>
      <c r="E216" s="15">
        <v>1276.5171281200001</v>
      </c>
      <c r="F216" s="15">
        <v>1275.29176272</v>
      </c>
      <c r="G216" s="15">
        <v>1274.29180468</v>
      </c>
      <c r="H216" s="15">
        <v>1270.3282174199999</v>
      </c>
      <c r="I216" s="15">
        <v>1265.50602147</v>
      </c>
      <c r="J216" s="15">
        <v>1268.77210431</v>
      </c>
      <c r="K216" s="15">
        <v>1277.00663657</v>
      </c>
      <c r="L216" s="15">
        <v>1277.8801460699999</v>
      </c>
      <c r="M216" s="15">
        <v>1276.8387201400001</v>
      </c>
      <c r="N216" s="19">
        <v>1276.1529376599999</v>
      </c>
      <c r="O216" s="15">
        <v>1274.6671935699999</v>
      </c>
      <c r="P216" s="15">
        <v>1274.9892534599999</v>
      </c>
      <c r="Q216" s="15">
        <v>1273.13109108</v>
      </c>
      <c r="R216" s="15">
        <v>1270.13588802</v>
      </c>
      <c r="S216" s="15">
        <v>1267.6551873000001</v>
      </c>
      <c r="T216" s="15">
        <v>1265.3893078999999</v>
      </c>
      <c r="U216" s="15">
        <v>1277.38695278</v>
      </c>
      <c r="V216" s="15">
        <v>1277.4770519599999</v>
      </c>
      <c r="W216" s="15">
        <v>1272.04389277</v>
      </c>
      <c r="X216" s="15">
        <v>1263.68508767</v>
      </c>
      <c r="Y216" s="15">
        <v>1259.7346753499999</v>
      </c>
    </row>
    <row r="217" spans="1:25" ht="18" thickBot="1" x14ac:dyDescent="0.35">
      <c r="A217" s="11">
        <v>9</v>
      </c>
      <c r="B217" s="15">
        <v>1269.51607597</v>
      </c>
      <c r="C217" s="15">
        <v>1263.76521611</v>
      </c>
      <c r="D217" s="15">
        <v>1263.4533234400001</v>
      </c>
      <c r="E217" s="15">
        <v>1263.11364658</v>
      </c>
      <c r="F217" s="15">
        <v>1263.08374577</v>
      </c>
      <c r="G217" s="15">
        <v>1263.9953021599999</v>
      </c>
      <c r="H217" s="15">
        <v>1267.0252260699999</v>
      </c>
      <c r="I217" s="15">
        <v>1272.3440092000001</v>
      </c>
      <c r="J217" s="15">
        <v>1280.14681176</v>
      </c>
      <c r="K217" s="15">
        <v>1280.2113507399999</v>
      </c>
      <c r="L217" s="15">
        <v>1280.1659476299999</v>
      </c>
      <c r="M217" s="15">
        <v>1279.32617424</v>
      </c>
      <c r="N217" s="19">
        <v>1274.82884427</v>
      </c>
      <c r="O217" s="15">
        <v>1273.5615149999999</v>
      </c>
      <c r="P217" s="15">
        <v>1272.91715888</v>
      </c>
      <c r="Q217" s="15">
        <v>1267.1255324199999</v>
      </c>
      <c r="R217" s="15">
        <v>1264.76749511</v>
      </c>
      <c r="S217" s="15">
        <v>1262.13395939</v>
      </c>
      <c r="T217" s="15">
        <v>1260.6313376000001</v>
      </c>
      <c r="U217" s="15">
        <v>1260.5468182299999</v>
      </c>
      <c r="V217" s="15">
        <v>1263.81363149</v>
      </c>
      <c r="W217" s="15">
        <v>1267.23111746</v>
      </c>
      <c r="X217" s="15">
        <v>1259.2603740499999</v>
      </c>
      <c r="Y217" s="15">
        <v>1262.15999637</v>
      </c>
    </row>
    <row r="218" spans="1:25" ht="18" thickBot="1" x14ac:dyDescent="0.35">
      <c r="A218" s="11">
        <v>10</v>
      </c>
      <c r="B218" s="15">
        <v>1265.63866461</v>
      </c>
      <c r="C218" s="15">
        <v>1265.9821472199999</v>
      </c>
      <c r="D218" s="15">
        <v>1266.99592957</v>
      </c>
      <c r="E218" s="15">
        <v>1266.99164649</v>
      </c>
      <c r="F218" s="15">
        <v>1266.6001702599999</v>
      </c>
      <c r="G218" s="15">
        <v>1272.9264632300001</v>
      </c>
      <c r="H218" s="15">
        <v>1271.7364481499999</v>
      </c>
      <c r="I218" s="15">
        <v>1270.4697127499999</v>
      </c>
      <c r="J218" s="15">
        <v>1269.2787847499999</v>
      </c>
      <c r="K218" s="15">
        <v>1273.94581408</v>
      </c>
      <c r="L218" s="15">
        <v>1274.6996255500001</v>
      </c>
      <c r="M218" s="15">
        <v>1272.03122538</v>
      </c>
      <c r="N218" s="19">
        <v>1270.56110653</v>
      </c>
      <c r="O218" s="15">
        <v>1270.08507306</v>
      </c>
      <c r="P218" s="15">
        <v>1266.2039573299999</v>
      </c>
      <c r="Q218" s="15">
        <v>1262.0571537599999</v>
      </c>
      <c r="R218" s="15">
        <v>1267.37921719</v>
      </c>
      <c r="S218" s="15">
        <v>1264.85824587</v>
      </c>
      <c r="T218" s="15">
        <v>1263.81831167</v>
      </c>
      <c r="U218" s="15">
        <v>1266.58623287</v>
      </c>
      <c r="V218" s="15">
        <v>1266.8429658099999</v>
      </c>
      <c r="W218" s="15">
        <v>1266.69166698</v>
      </c>
      <c r="X218" s="15">
        <v>1260.6462904299999</v>
      </c>
      <c r="Y218" s="15">
        <v>1266.4737522600001</v>
      </c>
    </row>
    <row r="219" spans="1:25" ht="18" thickBot="1" x14ac:dyDescent="0.35">
      <c r="A219" s="11">
        <v>11</v>
      </c>
      <c r="B219" s="15">
        <v>1264.47200284</v>
      </c>
      <c r="C219" s="15">
        <v>1264.70571668</v>
      </c>
      <c r="D219" s="15">
        <v>1268.6935739099999</v>
      </c>
      <c r="E219" s="15">
        <v>1268.1054118100001</v>
      </c>
      <c r="F219" s="15">
        <v>1266.63079146</v>
      </c>
      <c r="G219" s="15">
        <v>1271.40765947</v>
      </c>
      <c r="H219" s="15">
        <v>1276.3501793</v>
      </c>
      <c r="I219" s="15">
        <v>1277.0298561699999</v>
      </c>
      <c r="J219" s="15">
        <v>1276.5852359999999</v>
      </c>
      <c r="K219" s="15">
        <v>1277.87537236</v>
      </c>
      <c r="L219" s="15">
        <v>1278.7554801700001</v>
      </c>
      <c r="M219" s="15">
        <v>1279.24777328</v>
      </c>
      <c r="N219" s="19">
        <v>1277.1592121199999</v>
      </c>
      <c r="O219" s="15">
        <v>1274.9063814399999</v>
      </c>
      <c r="P219" s="15">
        <v>1272.6706625499999</v>
      </c>
      <c r="Q219" s="15">
        <v>1273.0797492199999</v>
      </c>
      <c r="R219" s="15">
        <v>1270.47312754</v>
      </c>
      <c r="S219" s="15">
        <v>1267.15463626</v>
      </c>
      <c r="T219" s="15">
        <v>1267.1460500399999</v>
      </c>
      <c r="U219" s="15">
        <v>1267.09958413</v>
      </c>
      <c r="V219" s="15">
        <v>1265.1498896099999</v>
      </c>
      <c r="W219" s="15">
        <v>1266.4819800400001</v>
      </c>
      <c r="X219" s="15">
        <v>1260.9222831100001</v>
      </c>
      <c r="Y219" s="15">
        <v>1266.8045620999999</v>
      </c>
    </row>
    <row r="220" spans="1:25" ht="18" thickBot="1" x14ac:dyDescent="0.35">
      <c r="A220" s="11">
        <v>12</v>
      </c>
      <c r="B220" s="15">
        <v>1264.7401515199999</v>
      </c>
      <c r="C220" s="15">
        <v>1265.14624961</v>
      </c>
      <c r="D220" s="15">
        <v>1267.2168242299999</v>
      </c>
      <c r="E220" s="15">
        <v>1267.9191808</v>
      </c>
      <c r="F220" s="15">
        <v>1265.1074668199999</v>
      </c>
      <c r="G220" s="15">
        <v>1270.6966632799999</v>
      </c>
      <c r="H220" s="15">
        <v>1273.8054572399999</v>
      </c>
      <c r="I220" s="15">
        <v>1269.3244407</v>
      </c>
      <c r="J220" s="15">
        <v>1270.1599639799999</v>
      </c>
      <c r="K220" s="15">
        <v>1272.1260037499999</v>
      </c>
      <c r="L220" s="15">
        <v>1273.55812137</v>
      </c>
      <c r="M220" s="15">
        <v>1273.79750769</v>
      </c>
      <c r="N220" s="19">
        <v>1273.1407695400001</v>
      </c>
      <c r="O220" s="15">
        <v>1272.34632055</v>
      </c>
      <c r="P220" s="15">
        <v>1268.07085678</v>
      </c>
      <c r="Q220" s="15">
        <v>1266.4625678899999</v>
      </c>
      <c r="R220" s="15">
        <v>1266.7255064599999</v>
      </c>
      <c r="S220" s="15">
        <v>1267.4957788699999</v>
      </c>
      <c r="T220" s="15">
        <v>1267.0722361000001</v>
      </c>
      <c r="U220" s="15">
        <v>1265.11245523</v>
      </c>
      <c r="V220" s="15">
        <v>1265.76011328</v>
      </c>
      <c r="W220" s="15">
        <v>1267.4531472199999</v>
      </c>
      <c r="X220" s="15">
        <v>1261.5599104799999</v>
      </c>
      <c r="Y220" s="15">
        <v>1269.0096984699999</v>
      </c>
    </row>
    <row r="221" spans="1:25" ht="18" thickBot="1" x14ac:dyDescent="0.35">
      <c r="A221" s="11">
        <v>13</v>
      </c>
      <c r="B221" s="15">
        <v>1263.31249499</v>
      </c>
      <c r="C221" s="15">
        <v>1263.27485761</v>
      </c>
      <c r="D221" s="15">
        <v>1266.3301420099999</v>
      </c>
      <c r="E221" s="15">
        <v>1265.85513055</v>
      </c>
      <c r="F221" s="15">
        <v>1267.9232185000001</v>
      </c>
      <c r="G221" s="15">
        <v>1269.7770025699999</v>
      </c>
      <c r="H221" s="15">
        <v>1271.29447856</v>
      </c>
      <c r="I221" s="15">
        <v>1266.3842934899999</v>
      </c>
      <c r="J221" s="15">
        <v>1267.75815625</v>
      </c>
      <c r="K221" s="15">
        <v>1272.0273703099999</v>
      </c>
      <c r="L221" s="15">
        <v>1273.26283343</v>
      </c>
      <c r="M221" s="15">
        <v>1274.6995849699999</v>
      </c>
      <c r="N221" s="19">
        <v>1272.6210864899999</v>
      </c>
      <c r="O221" s="15">
        <v>1270.89641837</v>
      </c>
      <c r="P221" s="15">
        <v>1265.99652599</v>
      </c>
      <c r="Q221" s="15">
        <v>1266.8065835899999</v>
      </c>
      <c r="R221" s="15">
        <v>1268.3660152299999</v>
      </c>
      <c r="S221" s="15">
        <v>1267.09397511</v>
      </c>
      <c r="T221" s="15">
        <v>1266.09192366</v>
      </c>
      <c r="U221" s="15">
        <v>1266.85878301</v>
      </c>
      <c r="V221" s="15">
        <v>1266.7075231599999</v>
      </c>
      <c r="W221" s="15">
        <v>1266.20602186</v>
      </c>
      <c r="X221" s="15">
        <v>1260.3856714999999</v>
      </c>
      <c r="Y221" s="15">
        <v>1267.1663613000001</v>
      </c>
    </row>
    <row r="222" spans="1:25" ht="18" thickBot="1" x14ac:dyDescent="0.35">
      <c r="A222" s="11">
        <v>14</v>
      </c>
      <c r="B222" s="15">
        <v>1263.10563493</v>
      </c>
      <c r="C222" s="15">
        <v>1262.1559841599999</v>
      </c>
      <c r="D222" s="15">
        <v>1272.5609586599999</v>
      </c>
      <c r="E222" s="15">
        <v>1271.5933620399999</v>
      </c>
      <c r="F222" s="15">
        <v>1273.8841581899999</v>
      </c>
      <c r="G222" s="15">
        <v>1274.4760033099999</v>
      </c>
      <c r="H222" s="15">
        <v>1271.7445775399999</v>
      </c>
      <c r="I222" s="15">
        <v>1268.4414255199999</v>
      </c>
      <c r="J222" s="15">
        <v>1268.48180727</v>
      </c>
      <c r="K222" s="15">
        <v>1274.4231903</v>
      </c>
      <c r="L222" s="15">
        <v>1275.4583774499999</v>
      </c>
      <c r="M222" s="15">
        <v>1274.85565021</v>
      </c>
      <c r="N222" s="19">
        <v>1274.37463198</v>
      </c>
      <c r="O222" s="15">
        <v>1272.3144244999999</v>
      </c>
      <c r="P222" s="15">
        <v>1268.8047072300001</v>
      </c>
      <c r="Q222" s="15">
        <v>1267.8961226399999</v>
      </c>
      <c r="R222" s="15">
        <v>1268.4654239399999</v>
      </c>
      <c r="S222" s="15">
        <v>1264.25199021</v>
      </c>
      <c r="T222" s="15">
        <v>1261.1073215900001</v>
      </c>
      <c r="U222" s="15">
        <v>1263.29578668</v>
      </c>
      <c r="V222" s="15">
        <v>1263.98091286</v>
      </c>
      <c r="W222" s="15">
        <v>1264.32393542</v>
      </c>
      <c r="X222" s="15">
        <v>1257.0933788099999</v>
      </c>
      <c r="Y222" s="15">
        <v>1263.2694153800001</v>
      </c>
    </row>
    <row r="223" spans="1:25" ht="18" thickBot="1" x14ac:dyDescent="0.35">
      <c r="A223" s="11">
        <v>15</v>
      </c>
      <c r="B223" s="15">
        <v>1262.4655751299999</v>
      </c>
      <c r="C223" s="15">
        <v>1261.4654233199999</v>
      </c>
      <c r="D223" s="15">
        <v>1261.8298799899999</v>
      </c>
      <c r="E223" s="15">
        <v>1262.2144775699999</v>
      </c>
      <c r="F223" s="15">
        <v>1261.9551709299999</v>
      </c>
      <c r="G223" s="15">
        <v>1262.4834980099999</v>
      </c>
      <c r="H223" s="15">
        <v>1259.9192864699999</v>
      </c>
      <c r="I223" s="15">
        <v>1258.34196492</v>
      </c>
      <c r="J223" s="15">
        <v>1262.03140366</v>
      </c>
      <c r="K223" s="15">
        <v>1261.54248577</v>
      </c>
      <c r="L223" s="15">
        <v>1262.8658337300001</v>
      </c>
      <c r="M223" s="15">
        <v>1262.61880941</v>
      </c>
      <c r="N223" s="19">
        <v>1262.7723230199999</v>
      </c>
      <c r="O223" s="15">
        <v>1265.06524461</v>
      </c>
      <c r="P223" s="15">
        <v>1264.75061581</v>
      </c>
      <c r="Q223" s="15">
        <v>1265.0433320899999</v>
      </c>
      <c r="R223" s="15">
        <v>1265.16432276</v>
      </c>
      <c r="S223" s="15">
        <v>1266.93617935</v>
      </c>
      <c r="T223" s="15">
        <v>1264.0165624799999</v>
      </c>
      <c r="U223" s="15">
        <v>1264.9466407800001</v>
      </c>
      <c r="V223" s="15">
        <v>1254.56448836</v>
      </c>
      <c r="W223" s="15">
        <v>1241.27447575</v>
      </c>
      <c r="X223" s="15">
        <v>1242.42080876</v>
      </c>
      <c r="Y223" s="15">
        <v>1240.8302271800001</v>
      </c>
    </row>
    <row r="224" spans="1:25" ht="18" thickBot="1" x14ac:dyDescent="0.35">
      <c r="A224" s="11">
        <v>16</v>
      </c>
      <c r="B224" s="15">
        <v>1249.3169288199999</v>
      </c>
      <c r="C224" s="15">
        <v>1251.04635252</v>
      </c>
      <c r="D224" s="15">
        <v>1250.38511518</v>
      </c>
      <c r="E224" s="15">
        <v>1250.55585552</v>
      </c>
      <c r="F224" s="15">
        <v>1251.72231855</v>
      </c>
      <c r="G224" s="15">
        <v>1253.4058452199999</v>
      </c>
      <c r="H224" s="15">
        <v>1251.83287608</v>
      </c>
      <c r="I224" s="15">
        <v>1249.6339323899999</v>
      </c>
      <c r="J224" s="15">
        <v>1259.5687552300001</v>
      </c>
      <c r="K224" s="15">
        <v>1279.76391448</v>
      </c>
      <c r="L224" s="15">
        <v>1283.0611855</v>
      </c>
      <c r="M224" s="15">
        <v>1283.59901859</v>
      </c>
      <c r="N224" s="19">
        <v>1281.4931528699999</v>
      </c>
      <c r="O224" s="15">
        <v>1277.7487283799999</v>
      </c>
      <c r="P224" s="15">
        <v>1275.4656198299999</v>
      </c>
      <c r="Q224" s="15">
        <v>1275.6400216899999</v>
      </c>
      <c r="R224" s="15">
        <v>1257.71885879</v>
      </c>
      <c r="S224" s="15">
        <v>1254.61070481</v>
      </c>
      <c r="T224" s="15">
        <v>1250.56323131</v>
      </c>
      <c r="U224" s="15">
        <v>1259.90710274</v>
      </c>
      <c r="V224" s="15">
        <v>1257.85233268</v>
      </c>
      <c r="W224" s="15">
        <v>1262.3008166</v>
      </c>
      <c r="X224" s="15">
        <v>1259.32848044</v>
      </c>
      <c r="Y224" s="15">
        <v>1259.64939409</v>
      </c>
    </row>
    <row r="225" spans="1:25" ht="18" thickBot="1" x14ac:dyDescent="0.35">
      <c r="A225" s="11">
        <v>17</v>
      </c>
      <c r="B225" s="15">
        <v>1251.3148862200001</v>
      </c>
      <c r="C225" s="15">
        <v>1254.0912389</v>
      </c>
      <c r="D225" s="15">
        <v>1255.7408576400001</v>
      </c>
      <c r="E225" s="15">
        <v>1252.92439749</v>
      </c>
      <c r="F225" s="15">
        <v>1248.32982494</v>
      </c>
      <c r="G225" s="15">
        <v>1249.3843918099999</v>
      </c>
      <c r="H225" s="15">
        <v>1257.9901870599999</v>
      </c>
      <c r="I225" s="15">
        <v>1273.1745956499999</v>
      </c>
      <c r="J225" s="15">
        <v>1274.87618423</v>
      </c>
      <c r="K225" s="15">
        <v>1282.5652514599999</v>
      </c>
      <c r="L225" s="15">
        <v>1284.2273021799999</v>
      </c>
      <c r="M225" s="15">
        <v>1282.9456063600001</v>
      </c>
      <c r="N225" s="19">
        <v>1282.7108216699999</v>
      </c>
      <c r="O225" s="15">
        <v>1278.1168882100001</v>
      </c>
      <c r="P225" s="15">
        <v>1274.44617894</v>
      </c>
      <c r="Q225" s="15">
        <v>1272.97092127</v>
      </c>
      <c r="R225" s="15">
        <v>1264.1631667300001</v>
      </c>
      <c r="S225" s="15">
        <v>1267.8634176599999</v>
      </c>
      <c r="T225" s="15">
        <v>1265.9150436800001</v>
      </c>
      <c r="U225" s="15">
        <v>1267.63349227</v>
      </c>
      <c r="V225" s="15">
        <v>1267.9904063700001</v>
      </c>
      <c r="W225" s="15">
        <v>1263.62211467</v>
      </c>
      <c r="X225" s="15">
        <v>1261.7924587499999</v>
      </c>
      <c r="Y225" s="15">
        <v>1264.90075288</v>
      </c>
    </row>
    <row r="226" spans="1:25" ht="18" thickBot="1" x14ac:dyDescent="0.35">
      <c r="A226" s="11">
        <v>18</v>
      </c>
      <c r="B226" s="15">
        <v>1264.5774614699999</v>
      </c>
      <c r="C226" s="15">
        <v>1266.78670066</v>
      </c>
      <c r="D226" s="15">
        <v>1272.95139847</v>
      </c>
      <c r="E226" s="15">
        <v>1273.2021389399999</v>
      </c>
      <c r="F226" s="15">
        <v>1273.4775305999999</v>
      </c>
      <c r="G226" s="15">
        <v>1272.1785228799999</v>
      </c>
      <c r="H226" s="15">
        <v>1278.4881370099999</v>
      </c>
      <c r="I226" s="15">
        <v>1276.68971192</v>
      </c>
      <c r="J226" s="15">
        <v>1276.72359396</v>
      </c>
      <c r="K226" s="15">
        <v>1276.89890831</v>
      </c>
      <c r="L226" s="15">
        <v>1277.5605702</v>
      </c>
      <c r="M226" s="15">
        <v>1277.4441039999999</v>
      </c>
      <c r="N226" s="19">
        <v>1275.0845408600001</v>
      </c>
      <c r="O226" s="15">
        <v>1273.6489026699999</v>
      </c>
      <c r="P226" s="15">
        <v>1270.4496783299999</v>
      </c>
      <c r="Q226" s="15">
        <v>1270.76997994</v>
      </c>
      <c r="R226" s="15">
        <v>1266.3402180200001</v>
      </c>
      <c r="S226" s="15">
        <v>1263.6129968800001</v>
      </c>
      <c r="T226" s="15">
        <v>1261.7564084599999</v>
      </c>
      <c r="U226" s="15">
        <v>1263.7374571999999</v>
      </c>
      <c r="V226" s="15">
        <v>1264.6439860200001</v>
      </c>
      <c r="W226" s="15">
        <v>1262.2935868299999</v>
      </c>
      <c r="X226" s="15">
        <v>1254.2664750700001</v>
      </c>
      <c r="Y226" s="15">
        <v>1261.14277797</v>
      </c>
    </row>
    <row r="227" spans="1:25" ht="18" thickBot="1" x14ac:dyDescent="0.35">
      <c r="A227" s="11">
        <v>19</v>
      </c>
      <c r="B227" s="15">
        <v>1265.96947342</v>
      </c>
      <c r="C227" s="15">
        <v>1270.5432608399999</v>
      </c>
      <c r="D227" s="15">
        <v>1275.2675753799999</v>
      </c>
      <c r="E227" s="15">
        <v>1272.53581884</v>
      </c>
      <c r="F227" s="15">
        <v>1273.0442121599999</v>
      </c>
      <c r="G227" s="15">
        <v>1270.2661536799999</v>
      </c>
      <c r="H227" s="15">
        <v>1272.2899899399999</v>
      </c>
      <c r="I227" s="15">
        <v>1272.3695573699999</v>
      </c>
      <c r="J227" s="15">
        <v>1277.62920304</v>
      </c>
      <c r="K227" s="15">
        <v>1286.02980168</v>
      </c>
      <c r="L227" s="15">
        <v>1286.32647127</v>
      </c>
      <c r="M227" s="15">
        <v>1282.4326213699999</v>
      </c>
      <c r="N227" s="19">
        <v>1282.42199562</v>
      </c>
      <c r="O227" s="15">
        <v>1279.0728489099999</v>
      </c>
      <c r="P227" s="15">
        <v>1273.2974625899999</v>
      </c>
      <c r="Q227" s="15">
        <v>1271.3318605899999</v>
      </c>
      <c r="R227" s="15">
        <v>1263.90548298</v>
      </c>
      <c r="S227" s="15">
        <v>1262.0249419199999</v>
      </c>
      <c r="T227" s="15">
        <v>1263.6668135</v>
      </c>
      <c r="U227" s="15">
        <v>1265.44559686</v>
      </c>
      <c r="V227" s="15">
        <v>1264.48287581</v>
      </c>
      <c r="W227" s="15">
        <v>1266.8697780299999</v>
      </c>
      <c r="X227" s="15">
        <v>1262.4523908599999</v>
      </c>
      <c r="Y227" s="15">
        <v>1265.03962318</v>
      </c>
    </row>
    <row r="228" spans="1:25" ht="18" thickBot="1" x14ac:dyDescent="0.35">
      <c r="A228" s="11">
        <v>20</v>
      </c>
      <c r="B228" s="15">
        <v>1266.2445184200001</v>
      </c>
      <c r="C228" s="15">
        <v>1268.7832200299999</v>
      </c>
      <c r="D228" s="15">
        <v>1276.3851592999999</v>
      </c>
      <c r="E228" s="15">
        <v>1272.8249006199999</v>
      </c>
      <c r="F228" s="15">
        <v>1272.1652693399999</v>
      </c>
      <c r="G228" s="15">
        <v>1274.3896286699999</v>
      </c>
      <c r="H228" s="15">
        <v>1273.25141874</v>
      </c>
      <c r="I228" s="15">
        <v>1272.97067982</v>
      </c>
      <c r="J228" s="15">
        <v>1282.11815168</v>
      </c>
      <c r="K228" s="15">
        <v>1283.34428804</v>
      </c>
      <c r="L228" s="15">
        <v>1280.80207939</v>
      </c>
      <c r="M228" s="15">
        <v>1280.0459782799999</v>
      </c>
      <c r="N228" s="19">
        <v>1279.97309731</v>
      </c>
      <c r="O228" s="15">
        <v>1277.4967754699999</v>
      </c>
      <c r="P228" s="15">
        <v>1273.81360404</v>
      </c>
      <c r="Q228" s="15">
        <v>1268.0785856</v>
      </c>
      <c r="R228" s="15">
        <v>1259.39049841</v>
      </c>
      <c r="S228" s="15">
        <v>1262.56677201</v>
      </c>
      <c r="T228" s="15">
        <v>1259.9380881</v>
      </c>
      <c r="U228" s="15">
        <v>1261.14024853</v>
      </c>
      <c r="V228" s="15">
        <v>1262.34080193</v>
      </c>
      <c r="W228" s="15">
        <v>1263.19734991</v>
      </c>
      <c r="X228" s="15">
        <v>1261.44214025</v>
      </c>
      <c r="Y228" s="15">
        <v>1268.78551896</v>
      </c>
    </row>
    <row r="229" spans="1:25" ht="18" thickBot="1" x14ac:dyDescent="0.35">
      <c r="A229" s="11">
        <v>21</v>
      </c>
      <c r="B229" s="15">
        <v>1263.08963647</v>
      </c>
      <c r="C229" s="15">
        <v>1268.3549033199999</v>
      </c>
      <c r="D229" s="15">
        <v>1278.6060911499999</v>
      </c>
      <c r="E229" s="15">
        <v>1276.0895772700001</v>
      </c>
      <c r="F229" s="15">
        <v>1275.17062704</v>
      </c>
      <c r="G229" s="15">
        <v>1266.5624611799999</v>
      </c>
      <c r="H229" s="15">
        <v>1262.8891775499999</v>
      </c>
      <c r="I229" s="15">
        <v>1266.3227372399999</v>
      </c>
      <c r="J229" s="15">
        <v>1272.9036295999999</v>
      </c>
      <c r="K229" s="15">
        <v>1276.3802461999999</v>
      </c>
      <c r="L229" s="15">
        <v>1275.0332246200001</v>
      </c>
      <c r="M229" s="15">
        <v>1274.7350376699999</v>
      </c>
      <c r="N229" s="19">
        <v>1274.9556544100001</v>
      </c>
      <c r="O229" s="15">
        <v>1275.0634252</v>
      </c>
      <c r="P229" s="15">
        <v>1271.3987867000001</v>
      </c>
      <c r="Q229" s="15">
        <v>1268.3595700399999</v>
      </c>
      <c r="R229" s="15">
        <v>1258.11767407</v>
      </c>
      <c r="S229" s="15">
        <v>1258.40615202</v>
      </c>
      <c r="T229" s="15">
        <v>1266.3545763299999</v>
      </c>
      <c r="U229" s="15">
        <v>1266.9390601499999</v>
      </c>
      <c r="V229" s="15">
        <v>1263.18174733</v>
      </c>
      <c r="W229" s="15">
        <v>1264.1373155199999</v>
      </c>
      <c r="X229" s="15">
        <v>1257.1014455</v>
      </c>
      <c r="Y229" s="15">
        <v>1259.1887918800001</v>
      </c>
    </row>
    <row r="230" spans="1:25" ht="18" thickBot="1" x14ac:dyDescent="0.35">
      <c r="A230" s="11">
        <v>22</v>
      </c>
      <c r="B230" s="15">
        <v>1268.7630784</v>
      </c>
      <c r="C230" s="15">
        <v>1274.65524992</v>
      </c>
      <c r="D230" s="15">
        <v>1274.0975466699999</v>
      </c>
      <c r="E230" s="15">
        <v>1274.43587723</v>
      </c>
      <c r="F230" s="15">
        <v>1274.3480070599999</v>
      </c>
      <c r="G230" s="15">
        <v>1280.48084737</v>
      </c>
      <c r="H230" s="15">
        <v>1273.55497507</v>
      </c>
      <c r="I230" s="15">
        <v>1279.2784868199999</v>
      </c>
      <c r="J230" s="15">
        <v>1278.6389959099999</v>
      </c>
      <c r="K230" s="15">
        <v>1283.30585077</v>
      </c>
      <c r="L230" s="15">
        <v>1276.42237643</v>
      </c>
      <c r="M230" s="15">
        <v>1276.68211238</v>
      </c>
      <c r="N230" s="19">
        <v>1272.76623851</v>
      </c>
      <c r="O230" s="15">
        <v>1268.2309244799999</v>
      </c>
      <c r="P230" s="15">
        <v>1272.3940155999999</v>
      </c>
      <c r="Q230" s="15">
        <v>1271.0024961300001</v>
      </c>
      <c r="R230" s="15">
        <v>1254.2207300299999</v>
      </c>
      <c r="S230" s="15">
        <v>1254.41886929</v>
      </c>
      <c r="T230" s="15">
        <v>1261.16086335</v>
      </c>
      <c r="U230" s="15">
        <v>1267.14701874</v>
      </c>
      <c r="V230" s="15">
        <v>1264.66038918</v>
      </c>
      <c r="W230" s="15">
        <v>1264.80223806</v>
      </c>
      <c r="X230" s="15">
        <v>1264.9001839299999</v>
      </c>
      <c r="Y230" s="15">
        <v>1267.3528491499999</v>
      </c>
    </row>
    <row r="231" spans="1:25" ht="18" thickBot="1" x14ac:dyDescent="0.35">
      <c r="A231" s="11">
        <v>23</v>
      </c>
      <c r="B231" s="15">
        <v>1263.9384826099999</v>
      </c>
      <c r="C231" s="15">
        <v>1270.0591540999999</v>
      </c>
      <c r="D231" s="15">
        <v>1276.1730232099999</v>
      </c>
      <c r="E231" s="15">
        <v>1273.37771275</v>
      </c>
      <c r="F231" s="15">
        <v>1274.51752736</v>
      </c>
      <c r="G231" s="15">
        <v>1272.2310421499999</v>
      </c>
      <c r="H231" s="15">
        <v>1271.55302018</v>
      </c>
      <c r="I231" s="15">
        <v>1276.04637839</v>
      </c>
      <c r="J231" s="15">
        <v>1275.5014827299999</v>
      </c>
      <c r="K231" s="15">
        <v>1274.55984612</v>
      </c>
      <c r="L231" s="15">
        <v>1273.12010328</v>
      </c>
      <c r="M231" s="15">
        <v>1273.2452174699999</v>
      </c>
      <c r="N231" s="19">
        <v>1273.92758757</v>
      </c>
      <c r="O231" s="15">
        <v>1269.95170254</v>
      </c>
      <c r="P231" s="15">
        <v>1270.2556720299999</v>
      </c>
      <c r="Q231" s="15">
        <v>1268.9657565499999</v>
      </c>
      <c r="R231" s="15">
        <v>1256.4299535999999</v>
      </c>
      <c r="S231" s="15">
        <v>1252.94691412</v>
      </c>
      <c r="T231" s="15">
        <v>1259.5567337699999</v>
      </c>
      <c r="U231" s="15">
        <v>1261.9259878799999</v>
      </c>
      <c r="V231" s="15">
        <v>1261.4598848799999</v>
      </c>
      <c r="W231" s="15">
        <v>1257.06416973</v>
      </c>
      <c r="X231" s="15">
        <v>1260.3715135899999</v>
      </c>
      <c r="Y231" s="15">
        <v>1261.08528499</v>
      </c>
    </row>
    <row r="232" spans="1:25" ht="18" thickBot="1" x14ac:dyDescent="0.35">
      <c r="A232" s="11">
        <v>24</v>
      </c>
      <c r="B232" s="15">
        <v>1263.8230043199999</v>
      </c>
      <c r="C232" s="15">
        <v>1268.1020613599999</v>
      </c>
      <c r="D232" s="15">
        <v>1268.25343462</v>
      </c>
      <c r="E232" s="15">
        <v>1268.3620102899999</v>
      </c>
      <c r="F232" s="15">
        <v>1269.45290447</v>
      </c>
      <c r="G232" s="15">
        <v>1278.65964936</v>
      </c>
      <c r="H232" s="15">
        <v>1278.15389265</v>
      </c>
      <c r="I232" s="15">
        <v>1275.7915389499999</v>
      </c>
      <c r="J232" s="15">
        <v>1275.00138277</v>
      </c>
      <c r="K232" s="15">
        <v>1275.7319082700001</v>
      </c>
      <c r="L232" s="15">
        <v>1276.3978116000001</v>
      </c>
      <c r="M232" s="15">
        <v>1275.8872839000001</v>
      </c>
      <c r="N232" s="19">
        <v>1276.7858454899999</v>
      </c>
      <c r="O232" s="15">
        <v>1279.52421544</v>
      </c>
      <c r="P232" s="15">
        <v>1278.3707881299999</v>
      </c>
      <c r="Q232" s="15">
        <v>1272.31840928</v>
      </c>
      <c r="R232" s="15">
        <v>1270.1415879799999</v>
      </c>
      <c r="S232" s="15">
        <v>1269.03973718</v>
      </c>
      <c r="T232" s="15">
        <v>1264.6968921600001</v>
      </c>
      <c r="U232" s="15">
        <v>1265.2854201600001</v>
      </c>
      <c r="V232" s="15">
        <v>1262.4819274899999</v>
      </c>
      <c r="W232" s="15">
        <v>1265.2483022500001</v>
      </c>
      <c r="X232" s="15">
        <v>1267.1951411800001</v>
      </c>
      <c r="Y232" s="15">
        <v>1269.78752543</v>
      </c>
    </row>
    <row r="233" spans="1:25" ht="18" thickBot="1" x14ac:dyDescent="0.35">
      <c r="A233" s="11">
        <v>25</v>
      </c>
      <c r="B233" s="15">
        <v>1266.7448206399999</v>
      </c>
      <c r="C233" s="15">
        <v>1268.7914122099999</v>
      </c>
      <c r="D233" s="15">
        <v>1269.0103534</v>
      </c>
      <c r="E233" s="15">
        <v>1269.2249287699999</v>
      </c>
      <c r="F233" s="15">
        <v>1264.3284711399999</v>
      </c>
      <c r="G233" s="15">
        <v>1275.9440983</v>
      </c>
      <c r="H233" s="15">
        <v>1277.4025902399999</v>
      </c>
      <c r="I233" s="15">
        <v>1276.19132539</v>
      </c>
      <c r="J233" s="15">
        <v>1283.61784605</v>
      </c>
      <c r="K233" s="15">
        <v>1285.9767815299999</v>
      </c>
      <c r="L233" s="15">
        <v>1285.3555602500001</v>
      </c>
      <c r="M233" s="15">
        <v>1284.89625458</v>
      </c>
      <c r="N233" s="19">
        <v>1277.2280463299999</v>
      </c>
      <c r="O233" s="15">
        <v>1282.24847778</v>
      </c>
      <c r="P233" s="15">
        <v>1278.7405222899999</v>
      </c>
      <c r="Q233" s="15">
        <v>1270.43187807</v>
      </c>
      <c r="R233" s="15">
        <v>1268.2488053699999</v>
      </c>
      <c r="S233" s="15">
        <v>1270.4343349000001</v>
      </c>
      <c r="T233" s="15">
        <v>1278.4104216399999</v>
      </c>
      <c r="U233" s="15">
        <v>1280.0590046</v>
      </c>
      <c r="V233" s="15">
        <v>1282.04711322</v>
      </c>
      <c r="W233" s="15">
        <v>1265.1504763999999</v>
      </c>
      <c r="X233" s="15">
        <v>1277.0547325699999</v>
      </c>
      <c r="Y233" s="15">
        <v>1275.4667383799999</v>
      </c>
    </row>
    <row r="234" spans="1:25" ht="18" thickBot="1" x14ac:dyDescent="0.35">
      <c r="A234" s="11">
        <v>26</v>
      </c>
      <c r="B234" s="15">
        <v>1264.35819173</v>
      </c>
      <c r="C234" s="15">
        <v>1264.7286774300001</v>
      </c>
      <c r="D234" s="15">
        <v>1263.9170489000001</v>
      </c>
      <c r="E234" s="15">
        <v>1268.3625517099999</v>
      </c>
      <c r="F234" s="15">
        <v>1271.1020739400001</v>
      </c>
      <c r="G234" s="15">
        <v>1275.5959078599999</v>
      </c>
      <c r="H234" s="15">
        <v>1273.82781105</v>
      </c>
      <c r="I234" s="15">
        <v>1275.5742599800001</v>
      </c>
      <c r="J234" s="15">
        <v>1285.6100442699999</v>
      </c>
      <c r="K234" s="15">
        <v>1296.48517492</v>
      </c>
      <c r="L234" s="15">
        <v>1298.31554572</v>
      </c>
      <c r="M234" s="15">
        <v>1294.2437976900001</v>
      </c>
      <c r="N234" s="19">
        <v>1292.0786108499999</v>
      </c>
      <c r="O234" s="15">
        <v>1292.49143308</v>
      </c>
      <c r="P234" s="15">
        <v>1283.83455095</v>
      </c>
      <c r="Q234" s="15">
        <v>1273.22281619</v>
      </c>
      <c r="R234" s="15">
        <v>1271.61157796</v>
      </c>
      <c r="S234" s="15">
        <v>1277.41313762</v>
      </c>
      <c r="T234" s="15">
        <v>1282.5277364799999</v>
      </c>
      <c r="U234" s="15">
        <v>1283.46528934</v>
      </c>
      <c r="V234" s="15">
        <v>1280.21352015</v>
      </c>
      <c r="W234" s="15">
        <v>1267.6754325300001</v>
      </c>
      <c r="X234" s="15">
        <v>1276.4903757899999</v>
      </c>
      <c r="Y234" s="15">
        <v>1273.3684278999999</v>
      </c>
    </row>
    <row r="235" spans="1:25" ht="18" thickBot="1" x14ac:dyDescent="0.35">
      <c r="A235" s="11">
        <v>27</v>
      </c>
      <c r="B235" s="15">
        <v>1268.7470399900001</v>
      </c>
      <c r="C235" s="15">
        <v>1269.2690708800001</v>
      </c>
      <c r="D235" s="15">
        <v>1268.96947378</v>
      </c>
      <c r="E235" s="15">
        <v>1269.35652084</v>
      </c>
      <c r="F235" s="15">
        <v>1270.96421151</v>
      </c>
      <c r="G235" s="15">
        <v>1277.6913155699999</v>
      </c>
      <c r="H235" s="15">
        <v>1271.4762854400001</v>
      </c>
      <c r="I235" s="15">
        <v>1272.16093286</v>
      </c>
      <c r="J235" s="15">
        <v>1287.72653264</v>
      </c>
      <c r="K235" s="15">
        <v>1296.5494365</v>
      </c>
      <c r="L235" s="15">
        <v>1296.82169819</v>
      </c>
      <c r="M235" s="15">
        <v>1291.4955145399999</v>
      </c>
      <c r="N235" s="19">
        <v>1292.8706229300001</v>
      </c>
      <c r="O235" s="15">
        <v>1293.05593127</v>
      </c>
      <c r="P235" s="15">
        <v>1290.44792757</v>
      </c>
      <c r="Q235" s="15">
        <v>1285.50110208</v>
      </c>
      <c r="R235" s="15">
        <v>1284.9608952599999</v>
      </c>
      <c r="S235" s="15">
        <v>1285.4294592599999</v>
      </c>
      <c r="T235" s="15">
        <v>1289.9827017800001</v>
      </c>
      <c r="U235" s="15">
        <v>1285.2297500299999</v>
      </c>
      <c r="V235" s="15">
        <v>1279.59829947</v>
      </c>
      <c r="W235" s="15">
        <v>1263.1857312</v>
      </c>
      <c r="X235" s="15">
        <v>1275.94444561</v>
      </c>
      <c r="Y235" s="15">
        <v>1272.1002004299999</v>
      </c>
    </row>
    <row r="236" spans="1:25" ht="18" thickBot="1" x14ac:dyDescent="0.35">
      <c r="A236" s="11">
        <v>28</v>
      </c>
      <c r="B236" s="15">
        <v>1268.74134312</v>
      </c>
      <c r="C236" s="15">
        <v>1270.9364187799999</v>
      </c>
      <c r="D236" s="15">
        <v>1264.7247389899999</v>
      </c>
      <c r="E236" s="15">
        <v>1265.0582892800001</v>
      </c>
      <c r="F236" s="15">
        <v>1269.7595944099999</v>
      </c>
      <c r="G236" s="15">
        <v>1282.6073727</v>
      </c>
      <c r="H236" s="15">
        <v>1286.26667344</v>
      </c>
      <c r="I236" s="15">
        <v>1286.56000462</v>
      </c>
      <c r="J236" s="15">
        <v>1291.78388294</v>
      </c>
      <c r="K236" s="15">
        <v>1292.9868980799999</v>
      </c>
      <c r="L236" s="15">
        <v>1287.9138806999999</v>
      </c>
      <c r="M236" s="15">
        <v>1284.2528876900001</v>
      </c>
      <c r="N236" s="19">
        <v>1281.9162227300001</v>
      </c>
      <c r="O236" s="15">
        <v>1282.7043243400001</v>
      </c>
      <c r="P236" s="15">
        <v>1283.9552164899999</v>
      </c>
      <c r="Q236" s="15">
        <v>1280.45067655</v>
      </c>
      <c r="R236" s="15">
        <v>1277.11883186</v>
      </c>
      <c r="S236" s="15">
        <v>1276.9380862099999</v>
      </c>
      <c r="T236" s="15">
        <v>1273.3002295700001</v>
      </c>
      <c r="U236" s="15">
        <v>1268.2738510199999</v>
      </c>
      <c r="V236" s="15">
        <v>1265.4369772099999</v>
      </c>
      <c r="W236" s="15">
        <v>1270.0220300599999</v>
      </c>
      <c r="X236" s="15">
        <v>1271.0256027600001</v>
      </c>
      <c r="Y236" s="15">
        <v>1265.89766624</v>
      </c>
    </row>
    <row r="237" spans="1:25" ht="18" thickBot="1" x14ac:dyDescent="0.35">
      <c r="A237" s="11">
        <v>29</v>
      </c>
      <c r="B237" s="15">
        <v>1271.66316474</v>
      </c>
      <c r="C237" s="15">
        <v>1272.19452546</v>
      </c>
      <c r="D237" s="15">
        <v>1271.8818126399999</v>
      </c>
      <c r="E237" s="15">
        <v>1276.3920826399999</v>
      </c>
      <c r="F237" s="15">
        <v>1281.0311983300001</v>
      </c>
      <c r="G237" s="15">
        <v>1279.91137351</v>
      </c>
      <c r="H237" s="15">
        <v>1277.1036240199999</v>
      </c>
      <c r="I237" s="15">
        <v>1275.8469704300001</v>
      </c>
      <c r="J237" s="15">
        <v>1279.2581847700001</v>
      </c>
      <c r="K237" s="15">
        <v>1281.0270631199999</v>
      </c>
      <c r="L237" s="15">
        <v>1281.3600889100001</v>
      </c>
      <c r="M237" s="15">
        <v>1280.28859192</v>
      </c>
      <c r="N237" s="19">
        <v>1279.67664092</v>
      </c>
      <c r="O237" s="15">
        <v>1281.7609419799999</v>
      </c>
      <c r="P237" s="15">
        <v>1280.92699232</v>
      </c>
      <c r="Q237" s="15">
        <v>1277.9021885099999</v>
      </c>
      <c r="R237" s="15">
        <v>1274.2382232699999</v>
      </c>
      <c r="S237" s="15">
        <v>1274.86509357</v>
      </c>
      <c r="T237" s="15">
        <v>1275.2112176200001</v>
      </c>
      <c r="U237" s="15">
        <v>1275.10630266</v>
      </c>
      <c r="V237" s="15">
        <v>1274.75132478</v>
      </c>
      <c r="W237" s="15">
        <v>1273.6852347700001</v>
      </c>
      <c r="X237" s="15">
        <v>1276.5861378499999</v>
      </c>
      <c r="Y237" s="15">
        <v>1268.54317085</v>
      </c>
    </row>
    <row r="238" spans="1:25" ht="18" thickBot="1" x14ac:dyDescent="0.35">
      <c r="A238" s="11">
        <v>30</v>
      </c>
      <c r="B238" s="15">
        <v>1250.8454970299999</v>
      </c>
      <c r="C238" s="15">
        <v>1252.52956621</v>
      </c>
      <c r="D238" s="15">
        <v>1253.29898078</v>
      </c>
      <c r="E238" s="15">
        <v>1248.9150736700001</v>
      </c>
      <c r="F238" s="15">
        <v>1249.0501812299999</v>
      </c>
      <c r="G238" s="15">
        <v>1249.2288455099999</v>
      </c>
      <c r="H238" s="15">
        <v>1247.97981415</v>
      </c>
      <c r="I238" s="15">
        <v>1274.5598201600001</v>
      </c>
      <c r="J238" s="15">
        <v>1275.57247149</v>
      </c>
      <c r="K238" s="15">
        <v>1275.8558834999999</v>
      </c>
      <c r="L238" s="15">
        <v>1274.61866553</v>
      </c>
      <c r="M238" s="15">
        <v>1274.80307064</v>
      </c>
      <c r="N238" s="19">
        <v>1274.68222838</v>
      </c>
      <c r="O238" s="15">
        <v>1275.0859473</v>
      </c>
      <c r="P238" s="15">
        <v>1275.3841214500001</v>
      </c>
      <c r="Q238" s="15">
        <v>1275.4288119600001</v>
      </c>
      <c r="R238" s="15">
        <v>1262.9735329499999</v>
      </c>
      <c r="S238" s="15">
        <v>1269.12567167</v>
      </c>
      <c r="T238" s="15">
        <v>1271.8326234599999</v>
      </c>
      <c r="U238" s="15">
        <v>1271.84538617</v>
      </c>
      <c r="V238" s="15">
        <v>1270.14315416</v>
      </c>
      <c r="W238" s="15">
        <v>1267.4918461099999</v>
      </c>
      <c r="X238" s="15">
        <v>1262.97450073</v>
      </c>
      <c r="Y238" s="15">
        <v>1259.9094917800001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7" t="s">
        <v>1</v>
      </c>
      <c r="C241" s="7" t="s">
        <v>2</v>
      </c>
      <c r="D241" s="7" t="s">
        <v>3</v>
      </c>
      <c r="E241" s="7" t="s">
        <v>4</v>
      </c>
      <c r="F241" s="7" t="s">
        <v>5</v>
      </c>
      <c r="G241" s="7" t="s">
        <v>6</v>
      </c>
      <c r="H241" s="7" t="s">
        <v>7</v>
      </c>
      <c r="I241" s="7" t="s">
        <v>8</v>
      </c>
      <c r="J241" s="7" t="s">
        <v>9</v>
      </c>
      <c r="K241" s="7" t="s">
        <v>10</v>
      </c>
      <c r="L241" s="7" t="s">
        <v>11</v>
      </c>
      <c r="M241" s="7" t="s">
        <v>12</v>
      </c>
      <c r="N241" s="9" t="s">
        <v>13</v>
      </c>
      <c r="O241" s="10" t="s">
        <v>14</v>
      </c>
      <c r="P241" s="10" t="s">
        <v>15</v>
      </c>
      <c r="Q241" s="10" t="s">
        <v>16</v>
      </c>
      <c r="R241" s="10" t="s">
        <v>17</v>
      </c>
      <c r="S241" s="10" t="s">
        <v>18</v>
      </c>
      <c r="T241" s="10" t="s">
        <v>19</v>
      </c>
      <c r="U241" s="10" t="s">
        <v>20</v>
      </c>
      <c r="V241" s="10" t="s">
        <v>21</v>
      </c>
      <c r="W241" s="10" t="s">
        <v>22</v>
      </c>
      <c r="X241" s="10" t="s">
        <v>23</v>
      </c>
      <c r="Y241" s="10" t="s">
        <v>24</v>
      </c>
    </row>
    <row r="242" spans="1:25" ht="18" thickBot="1" x14ac:dyDescent="0.35">
      <c r="A242" s="11">
        <v>1</v>
      </c>
      <c r="B242" s="15">
        <v>1303.49692944</v>
      </c>
      <c r="C242" s="15">
        <v>1302.4119203800001</v>
      </c>
      <c r="D242" s="15">
        <v>1303.04389197</v>
      </c>
      <c r="E242" s="15">
        <v>1303.3808704799999</v>
      </c>
      <c r="F242" s="15">
        <v>1302.8789667599999</v>
      </c>
      <c r="G242" s="15">
        <v>1303.0296549899999</v>
      </c>
      <c r="H242" s="15">
        <v>1306.51846531</v>
      </c>
      <c r="I242" s="15">
        <v>1314.5444794699999</v>
      </c>
      <c r="J242" s="15">
        <v>1318.50946441</v>
      </c>
      <c r="K242" s="15">
        <v>1329.8476784100001</v>
      </c>
      <c r="L242" s="15">
        <v>1328.15348008</v>
      </c>
      <c r="M242" s="15">
        <v>1327.69138666</v>
      </c>
      <c r="N242" s="17">
        <v>1327.3441012599999</v>
      </c>
      <c r="O242" s="18">
        <v>1327.2208719099999</v>
      </c>
      <c r="P242" s="18">
        <v>1324.9014794499999</v>
      </c>
      <c r="Q242" s="18">
        <v>1322.5165127400001</v>
      </c>
      <c r="R242" s="18">
        <v>1318.55830399</v>
      </c>
      <c r="S242" s="18">
        <v>1319.2373972400001</v>
      </c>
      <c r="T242" s="18">
        <v>1324.1005427099999</v>
      </c>
      <c r="U242" s="18">
        <v>1323.1914561799999</v>
      </c>
      <c r="V242" s="18">
        <v>1322.0942267</v>
      </c>
      <c r="W242" s="18">
        <v>1319.39242812</v>
      </c>
      <c r="X242" s="18">
        <v>1305.9451100599999</v>
      </c>
      <c r="Y242" s="18">
        <v>1305.1465373799999</v>
      </c>
    </row>
    <row r="243" spans="1:25" ht="18" thickBot="1" x14ac:dyDescent="0.35">
      <c r="A243" s="11">
        <v>2</v>
      </c>
      <c r="B243" s="15">
        <v>1299.6750982900001</v>
      </c>
      <c r="C243" s="15">
        <v>1299.8191662300001</v>
      </c>
      <c r="D243" s="15">
        <v>1299.80454717</v>
      </c>
      <c r="E243" s="15">
        <v>1300.4343486099999</v>
      </c>
      <c r="F243" s="15">
        <v>1300.3560311900001</v>
      </c>
      <c r="G243" s="15">
        <v>1300.9438130199999</v>
      </c>
      <c r="H243" s="15">
        <v>1304.1180718000001</v>
      </c>
      <c r="I243" s="15">
        <v>1313.2158875999999</v>
      </c>
      <c r="J243" s="15">
        <v>1324.85194454</v>
      </c>
      <c r="K243" s="15">
        <v>1324.9001121700001</v>
      </c>
      <c r="L243" s="15">
        <v>1325.1795668099999</v>
      </c>
      <c r="M243" s="15">
        <v>1326.17398224</v>
      </c>
      <c r="N243" s="19">
        <v>1325.69152581</v>
      </c>
      <c r="O243" s="15">
        <v>1326.08679977</v>
      </c>
      <c r="P243" s="15">
        <v>1322.1845834799999</v>
      </c>
      <c r="Q243" s="15">
        <v>1319.58758152</v>
      </c>
      <c r="R243" s="15">
        <v>1316.63443091</v>
      </c>
      <c r="S243" s="15">
        <v>1320.32129308</v>
      </c>
      <c r="T243" s="15">
        <v>1327.57841001</v>
      </c>
      <c r="U243" s="15">
        <v>1322.9676961099999</v>
      </c>
      <c r="V243" s="15">
        <v>1320.8117652599999</v>
      </c>
      <c r="W243" s="15">
        <v>1311.9097372700001</v>
      </c>
      <c r="X243" s="15">
        <v>1301.5995171899999</v>
      </c>
      <c r="Y243" s="15">
        <v>1300.83034109</v>
      </c>
    </row>
    <row r="244" spans="1:25" ht="18" thickBot="1" x14ac:dyDescent="0.35">
      <c r="A244" s="11">
        <v>3</v>
      </c>
      <c r="B244" s="15">
        <v>1298.1735229199999</v>
      </c>
      <c r="C244" s="15">
        <v>1298.2196996999999</v>
      </c>
      <c r="D244" s="15">
        <v>1300.9523740699999</v>
      </c>
      <c r="E244" s="15">
        <v>1301.32043486</v>
      </c>
      <c r="F244" s="15">
        <v>1300.9915178799999</v>
      </c>
      <c r="G244" s="15">
        <v>1304.2238771</v>
      </c>
      <c r="H244" s="15">
        <v>1305.87714955</v>
      </c>
      <c r="I244" s="15">
        <v>1310.6786774099999</v>
      </c>
      <c r="J244" s="15">
        <v>1318.8850213799999</v>
      </c>
      <c r="K244" s="15">
        <v>1322.5244201999999</v>
      </c>
      <c r="L244" s="15">
        <v>1323.5310280599999</v>
      </c>
      <c r="M244" s="15">
        <v>1323.7372359399999</v>
      </c>
      <c r="N244" s="19">
        <v>1321.96116256</v>
      </c>
      <c r="O244" s="15">
        <v>1321.91171259</v>
      </c>
      <c r="P244" s="15">
        <v>1321.4718014299999</v>
      </c>
      <c r="Q244" s="15">
        <v>1320.85533126</v>
      </c>
      <c r="R244" s="15">
        <v>1318.4159896599999</v>
      </c>
      <c r="S244" s="15">
        <v>1319.3061716899999</v>
      </c>
      <c r="T244" s="15">
        <v>1315.70739645</v>
      </c>
      <c r="U244" s="15">
        <v>1317.33264979</v>
      </c>
      <c r="V244" s="15">
        <v>1317.70857839</v>
      </c>
      <c r="W244" s="15">
        <v>1317.9304643999999</v>
      </c>
      <c r="X244" s="15">
        <v>1305.2368894799999</v>
      </c>
      <c r="Y244" s="15">
        <v>1306.6633238100001</v>
      </c>
    </row>
    <row r="245" spans="1:25" ht="18" thickBot="1" x14ac:dyDescent="0.35">
      <c r="A245" s="11">
        <v>4</v>
      </c>
      <c r="B245" s="15">
        <v>1302.3270470699999</v>
      </c>
      <c r="C245" s="15">
        <v>1300.8675864499999</v>
      </c>
      <c r="D245" s="15">
        <v>1298.4530231199999</v>
      </c>
      <c r="E245" s="15">
        <v>1297.4301988</v>
      </c>
      <c r="F245" s="15">
        <v>1295.61442947</v>
      </c>
      <c r="G245" s="15">
        <v>1297.4301394399999</v>
      </c>
      <c r="H245" s="15">
        <v>1305.6592909599999</v>
      </c>
      <c r="I245" s="15">
        <v>1310.3059420499999</v>
      </c>
      <c r="J245" s="15">
        <v>1315.01158882</v>
      </c>
      <c r="K245" s="15">
        <v>1318.4525834599999</v>
      </c>
      <c r="L245" s="15">
        <v>1319.53899374</v>
      </c>
      <c r="M245" s="15">
        <v>1316.7571370599999</v>
      </c>
      <c r="N245" s="19">
        <v>1318.5372425099999</v>
      </c>
      <c r="O245" s="15">
        <v>1313.3473686499999</v>
      </c>
      <c r="P245" s="15">
        <v>1311.8855987300001</v>
      </c>
      <c r="Q245" s="15">
        <v>1311.1069963699999</v>
      </c>
      <c r="R245" s="15">
        <v>1313.9193860299999</v>
      </c>
      <c r="S245" s="15">
        <v>1316.5720171</v>
      </c>
      <c r="T245" s="15">
        <v>1314.3134762899999</v>
      </c>
      <c r="U245" s="15">
        <v>1315.93966796</v>
      </c>
      <c r="V245" s="15">
        <v>1315.2117207599999</v>
      </c>
      <c r="W245" s="15">
        <v>1317.36169507</v>
      </c>
      <c r="X245" s="15">
        <v>1305.3134035999999</v>
      </c>
      <c r="Y245" s="15">
        <v>1310.1071514600001</v>
      </c>
    </row>
    <row r="246" spans="1:25" ht="18" thickBot="1" x14ac:dyDescent="0.35">
      <c r="A246" s="11">
        <v>5</v>
      </c>
      <c r="B246" s="15">
        <v>1312.29807708</v>
      </c>
      <c r="C246" s="15">
        <v>1313.3757815399999</v>
      </c>
      <c r="D246" s="15">
        <v>1314.3627359</v>
      </c>
      <c r="E246" s="15">
        <v>1317.8816152300001</v>
      </c>
      <c r="F246" s="15">
        <v>1314.4154907299999</v>
      </c>
      <c r="G246" s="15">
        <v>1317.59207395</v>
      </c>
      <c r="H246" s="15">
        <v>1314.9705848999999</v>
      </c>
      <c r="I246" s="15">
        <v>1324.5917050599999</v>
      </c>
      <c r="J246" s="15">
        <v>1320.1537265499999</v>
      </c>
      <c r="K246" s="15">
        <v>1322.9723299099999</v>
      </c>
      <c r="L246" s="15">
        <v>1325.40211052</v>
      </c>
      <c r="M246" s="15">
        <v>1324.90795123</v>
      </c>
      <c r="N246" s="19">
        <v>1320.4963299799999</v>
      </c>
      <c r="O246" s="15">
        <v>1318.2221058800001</v>
      </c>
      <c r="P246" s="15">
        <v>1315.56425928</v>
      </c>
      <c r="Q246" s="15">
        <v>1313.17760974</v>
      </c>
      <c r="R246" s="15">
        <v>1315.0703783700001</v>
      </c>
      <c r="S246" s="15">
        <v>1315.3977793899999</v>
      </c>
      <c r="T246" s="15">
        <v>1311.9927434900001</v>
      </c>
      <c r="U246" s="15">
        <v>1314.5599095099999</v>
      </c>
      <c r="V246" s="15">
        <v>1314.90656631</v>
      </c>
      <c r="W246" s="15">
        <v>1316.9246968499999</v>
      </c>
      <c r="X246" s="15">
        <v>1306.7905054</v>
      </c>
      <c r="Y246" s="15">
        <v>1305.00581805</v>
      </c>
    </row>
    <row r="247" spans="1:25" ht="18" thickBot="1" x14ac:dyDescent="0.35">
      <c r="A247" s="11">
        <v>6</v>
      </c>
      <c r="B247" s="15">
        <v>1312.90639278</v>
      </c>
      <c r="C247" s="15">
        <v>1315.1308614899999</v>
      </c>
      <c r="D247" s="15">
        <v>1318.9274246099999</v>
      </c>
      <c r="E247" s="15">
        <v>1320.4916051299999</v>
      </c>
      <c r="F247" s="15">
        <v>1318.87309779</v>
      </c>
      <c r="G247" s="15">
        <v>1320.22383165</v>
      </c>
      <c r="H247" s="15">
        <v>1313.56963806</v>
      </c>
      <c r="I247" s="15">
        <v>1321.38324792</v>
      </c>
      <c r="J247" s="15">
        <v>1318.2328931499999</v>
      </c>
      <c r="K247" s="15">
        <v>1321.5658655899999</v>
      </c>
      <c r="L247" s="15">
        <v>1321.8674603100001</v>
      </c>
      <c r="M247" s="15">
        <v>1320.8117310800001</v>
      </c>
      <c r="N247" s="19">
        <v>1321.2871790699999</v>
      </c>
      <c r="O247" s="15">
        <v>1318.09238974</v>
      </c>
      <c r="P247" s="15">
        <v>1316.91648831</v>
      </c>
      <c r="Q247" s="15">
        <v>1312.96332057</v>
      </c>
      <c r="R247" s="15">
        <v>1314.67124416</v>
      </c>
      <c r="S247" s="15">
        <v>1314.59329136</v>
      </c>
      <c r="T247" s="15">
        <v>1315.5206297499999</v>
      </c>
      <c r="U247" s="15">
        <v>1314.2109557799999</v>
      </c>
      <c r="V247" s="15">
        <v>1311.56340013</v>
      </c>
      <c r="W247" s="15">
        <v>1313.47893471</v>
      </c>
      <c r="X247" s="15">
        <v>1303.82725084</v>
      </c>
      <c r="Y247" s="15">
        <v>1305.4004117899999</v>
      </c>
    </row>
    <row r="248" spans="1:25" ht="18" thickBot="1" x14ac:dyDescent="0.35">
      <c r="A248" s="11">
        <v>7</v>
      </c>
      <c r="B248" s="15">
        <v>1311.6778903899999</v>
      </c>
      <c r="C248" s="15">
        <v>1313.80070849</v>
      </c>
      <c r="D248" s="15">
        <v>1316.20882714</v>
      </c>
      <c r="E248" s="15">
        <v>1315.49992036</v>
      </c>
      <c r="F248" s="15">
        <v>1313.9637451900001</v>
      </c>
      <c r="G248" s="15">
        <v>1314.6412297100001</v>
      </c>
      <c r="H248" s="15">
        <v>1321.32564032</v>
      </c>
      <c r="I248" s="15">
        <v>1319.8626335199999</v>
      </c>
      <c r="J248" s="15">
        <v>1318.7945428599999</v>
      </c>
      <c r="K248" s="15">
        <v>1322.6196454199999</v>
      </c>
      <c r="L248" s="15">
        <v>1321.0008469899999</v>
      </c>
      <c r="M248" s="15">
        <v>1319.5834398699999</v>
      </c>
      <c r="N248" s="19">
        <v>1321.2672005100001</v>
      </c>
      <c r="O248" s="15">
        <v>1319.87915918</v>
      </c>
      <c r="P248" s="15">
        <v>1319.4641281199999</v>
      </c>
      <c r="Q248" s="15">
        <v>1315.7698608599999</v>
      </c>
      <c r="R248" s="15">
        <v>1311.54208806</v>
      </c>
      <c r="S248" s="15">
        <v>1310.0641934</v>
      </c>
      <c r="T248" s="15">
        <v>1308.0273192299999</v>
      </c>
      <c r="U248" s="15">
        <v>1307.36700885</v>
      </c>
      <c r="V248" s="15">
        <v>1307.48990964</v>
      </c>
      <c r="W248" s="15">
        <v>1309.28400878</v>
      </c>
      <c r="X248" s="15">
        <v>1305.8071546399999</v>
      </c>
      <c r="Y248" s="15">
        <v>1300.83764612</v>
      </c>
    </row>
    <row r="249" spans="1:25" ht="18" thickBot="1" x14ac:dyDescent="0.35">
      <c r="A249" s="11">
        <v>8</v>
      </c>
      <c r="B249" s="15">
        <v>1308.5889557099999</v>
      </c>
      <c r="C249" s="15">
        <v>1310.83097273</v>
      </c>
      <c r="D249" s="15">
        <v>1312.7990535199999</v>
      </c>
      <c r="E249" s="15">
        <v>1313.5171281200001</v>
      </c>
      <c r="F249" s="15">
        <v>1312.29176272</v>
      </c>
      <c r="G249" s="15">
        <v>1311.29180468</v>
      </c>
      <c r="H249" s="15">
        <v>1307.3282174199999</v>
      </c>
      <c r="I249" s="15">
        <v>1302.50602147</v>
      </c>
      <c r="J249" s="15">
        <v>1305.77210431</v>
      </c>
      <c r="K249" s="15">
        <v>1314.00663657</v>
      </c>
      <c r="L249" s="15">
        <v>1314.8801460699999</v>
      </c>
      <c r="M249" s="15">
        <v>1313.8387201400001</v>
      </c>
      <c r="N249" s="19">
        <v>1313.1529376599999</v>
      </c>
      <c r="O249" s="15">
        <v>1311.6671935699999</v>
      </c>
      <c r="P249" s="15">
        <v>1311.9892534599999</v>
      </c>
      <c r="Q249" s="15">
        <v>1310.13109108</v>
      </c>
      <c r="R249" s="15">
        <v>1307.13588802</v>
      </c>
      <c r="S249" s="15">
        <v>1304.6551873000001</v>
      </c>
      <c r="T249" s="15">
        <v>1302.3893078999999</v>
      </c>
      <c r="U249" s="15">
        <v>1314.38695278</v>
      </c>
      <c r="V249" s="15">
        <v>1314.4770519599999</v>
      </c>
      <c r="W249" s="15">
        <v>1309.04389277</v>
      </c>
      <c r="X249" s="15">
        <v>1300.68508767</v>
      </c>
      <c r="Y249" s="15">
        <v>1296.7346753499999</v>
      </c>
    </row>
    <row r="250" spans="1:25" ht="18" thickBot="1" x14ac:dyDescent="0.35">
      <c r="A250" s="11">
        <v>9</v>
      </c>
      <c r="B250" s="15">
        <v>1306.51607597</v>
      </c>
      <c r="C250" s="15">
        <v>1300.76521611</v>
      </c>
      <c r="D250" s="15">
        <v>1300.4533234400001</v>
      </c>
      <c r="E250" s="15">
        <v>1300.11364658</v>
      </c>
      <c r="F250" s="15">
        <v>1300.08374577</v>
      </c>
      <c r="G250" s="15">
        <v>1300.9953021599999</v>
      </c>
      <c r="H250" s="15">
        <v>1304.0252260699999</v>
      </c>
      <c r="I250" s="15">
        <v>1309.3440092000001</v>
      </c>
      <c r="J250" s="15">
        <v>1317.14681176</v>
      </c>
      <c r="K250" s="15">
        <v>1317.2113507399999</v>
      </c>
      <c r="L250" s="15">
        <v>1317.1659476299999</v>
      </c>
      <c r="M250" s="15">
        <v>1316.32617424</v>
      </c>
      <c r="N250" s="19">
        <v>1311.82884427</v>
      </c>
      <c r="O250" s="15">
        <v>1310.5615149999999</v>
      </c>
      <c r="P250" s="15">
        <v>1309.91715888</v>
      </c>
      <c r="Q250" s="15">
        <v>1304.1255324199999</v>
      </c>
      <c r="R250" s="15">
        <v>1301.76749511</v>
      </c>
      <c r="S250" s="15">
        <v>1299.13395939</v>
      </c>
      <c r="T250" s="15">
        <v>1297.6313376000001</v>
      </c>
      <c r="U250" s="15">
        <v>1297.5468182299999</v>
      </c>
      <c r="V250" s="15">
        <v>1300.81363149</v>
      </c>
      <c r="W250" s="15">
        <v>1304.23111746</v>
      </c>
      <c r="X250" s="15">
        <v>1296.2603740499999</v>
      </c>
      <c r="Y250" s="15">
        <v>1299.15999637</v>
      </c>
    </row>
    <row r="251" spans="1:25" ht="18" thickBot="1" x14ac:dyDescent="0.35">
      <c r="A251" s="11">
        <v>10</v>
      </c>
      <c r="B251" s="15">
        <v>1302.63866461</v>
      </c>
      <c r="C251" s="15">
        <v>1302.9821472199999</v>
      </c>
      <c r="D251" s="15">
        <v>1303.99592957</v>
      </c>
      <c r="E251" s="15">
        <v>1303.99164649</v>
      </c>
      <c r="F251" s="15">
        <v>1303.6001702599999</v>
      </c>
      <c r="G251" s="15">
        <v>1309.9264632300001</v>
      </c>
      <c r="H251" s="15">
        <v>1308.7364481499999</v>
      </c>
      <c r="I251" s="15">
        <v>1307.4697127499999</v>
      </c>
      <c r="J251" s="15">
        <v>1306.2787847499999</v>
      </c>
      <c r="K251" s="15">
        <v>1310.94581408</v>
      </c>
      <c r="L251" s="15">
        <v>1311.6996255500001</v>
      </c>
      <c r="M251" s="15">
        <v>1309.03122538</v>
      </c>
      <c r="N251" s="19">
        <v>1307.56110653</v>
      </c>
      <c r="O251" s="15">
        <v>1307.08507306</v>
      </c>
      <c r="P251" s="15">
        <v>1303.2039573299999</v>
      </c>
      <c r="Q251" s="15">
        <v>1299.0571537599999</v>
      </c>
      <c r="R251" s="15">
        <v>1304.37921719</v>
      </c>
      <c r="S251" s="15">
        <v>1301.85824587</v>
      </c>
      <c r="T251" s="15">
        <v>1300.81831167</v>
      </c>
      <c r="U251" s="15">
        <v>1303.58623287</v>
      </c>
      <c r="V251" s="15">
        <v>1303.8429658099999</v>
      </c>
      <c r="W251" s="15">
        <v>1303.69166698</v>
      </c>
      <c r="X251" s="15">
        <v>1297.6462904299999</v>
      </c>
      <c r="Y251" s="15">
        <v>1303.4737522600001</v>
      </c>
    </row>
    <row r="252" spans="1:25" ht="18" thickBot="1" x14ac:dyDescent="0.35">
      <c r="A252" s="11">
        <v>11</v>
      </c>
      <c r="B252" s="15">
        <v>1301.47200284</v>
      </c>
      <c r="C252" s="15">
        <v>1301.70571668</v>
      </c>
      <c r="D252" s="15">
        <v>1305.6935739099999</v>
      </c>
      <c r="E252" s="15">
        <v>1305.1054118100001</v>
      </c>
      <c r="F252" s="15">
        <v>1303.63079146</v>
      </c>
      <c r="G252" s="15">
        <v>1308.40765947</v>
      </c>
      <c r="H252" s="15">
        <v>1313.3501793</v>
      </c>
      <c r="I252" s="15">
        <v>1314.0298561699999</v>
      </c>
      <c r="J252" s="15">
        <v>1313.5852359999999</v>
      </c>
      <c r="K252" s="15">
        <v>1314.87537236</v>
      </c>
      <c r="L252" s="15">
        <v>1315.7554801700001</v>
      </c>
      <c r="M252" s="15">
        <v>1316.24777328</v>
      </c>
      <c r="N252" s="19">
        <v>1314.1592121199999</v>
      </c>
      <c r="O252" s="15">
        <v>1311.9063814399999</v>
      </c>
      <c r="P252" s="15">
        <v>1309.6706625499999</v>
      </c>
      <c r="Q252" s="15">
        <v>1310.0797492199999</v>
      </c>
      <c r="R252" s="15">
        <v>1307.47312754</v>
      </c>
      <c r="S252" s="15">
        <v>1304.15463626</v>
      </c>
      <c r="T252" s="15">
        <v>1304.1460500399999</v>
      </c>
      <c r="U252" s="15">
        <v>1304.09958413</v>
      </c>
      <c r="V252" s="15">
        <v>1302.1498896099999</v>
      </c>
      <c r="W252" s="15">
        <v>1303.4819800400001</v>
      </c>
      <c r="X252" s="15">
        <v>1297.9222831100001</v>
      </c>
      <c r="Y252" s="15">
        <v>1303.8045620999999</v>
      </c>
    </row>
    <row r="253" spans="1:25" ht="18" thickBot="1" x14ac:dyDescent="0.35">
      <c r="A253" s="11">
        <v>12</v>
      </c>
      <c r="B253" s="15">
        <v>1301.7401515199999</v>
      </c>
      <c r="C253" s="15">
        <v>1302.14624961</v>
      </c>
      <c r="D253" s="15">
        <v>1304.2168242299999</v>
      </c>
      <c r="E253" s="15">
        <v>1304.9191808</v>
      </c>
      <c r="F253" s="15">
        <v>1302.1074668199999</v>
      </c>
      <c r="G253" s="15">
        <v>1307.6966632799999</v>
      </c>
      <c r="H253" s="15">
        <v>1310.8054572399999</v>
      </c>
      <c r="I253" s="15">
        <v>1306.3244407</v>
      </c>
      <c r="J253" s="15">
        <v>1307.1599639799999</v>
      </c>
      <c r="K253" s="15">
        <v>1309.1260037499999</v>
      </c>
      <c r="L253" s="15">
        <v>1310.55812137</v>
      </c>
      <c r="M253" s="15">
        <v>1310.79750769</v>
      </c>
      <c r="N253" s="19">
        <v>1310.1407695400001</v>
      </c>
      <c r="O253" s="15">
        <v>1309.34632055</v>
      </c>
      <c r="P253" s="15">
        <v>1305.07085678</v>
      </c>
      <c r="Q253" s="15">
        <v>1303.4625678899999</v>
      </c>
      <c r="R253" s="15">
        <v>1303.7255064599999</v>
      </c>
      <c r="S253" s="15">
        <v>1304.4957788699999</v>
      </c>
      <c r="T253" s="15">
        <v>1304.0722361000001</v>
      </c>
      <c r="U253" s="15">
        <v>1302.11245523</v>
      </c>
      <c r="V253" s="15">
        <v>1302.76011328</v>
      </c>
      <c r="W253" s="15">
        <v>1304.4531472199999</v>
      </c>
      <c r="X253" s="15">
        <v>1298.5599104799999</v>
      </c>
      <c r="Y253" s="15">
        <v>1306.0096984699999</v>
      </c>
    </row>
    <row r="254" spans="1:25" ht="18" thickBot="1" x14ac:dyDescent="0.35">
      <c r="A254" s="11">
        <v>13</v>
      </c>
      <c r="B254" s="15">
        <v>1300.31249499</v>
      </c>
      <c r="C254" s="15">
        <v>1300.27485761</v>
      </c>
      <c r="D254" s="15">
        <v>1303.3301420099999</v>
      </c>
      <c r="E254" s="15">
        <v>1302.85513055</v>
      </c>
      <c r="F254" s="15">
        <v>1304.9232185000001</v>
      </c>
      <c r="G254" s="15">
        <v>1306.7770025699999</v>
      </c>
      <c r="H254" s="15">
        <v>1308.29447856</v>
      </c>
      <c r="I254" s="15">
        <v>1303.3842934899999</v>
      </c>
      <c r="J254" s="15">
        <v>1304.75815625</v>
      </c>
      <c r="K254" s="15">
        <v>1309.0273703099999</v>
      </c>
      <c r="L254" s="15">
        <v>1310.26283343</v>
      </c>
      <c r="M254" s="15">
        <v>1311.6995849699999</v>
      </c>
      <c r="N254" s="19">
        <v>1309.6210864899999</v>
      </c>
      <c r="O254" s="15">
        <v>1307.89641837</v>
      </c>
      <c r="P254" s="15">
        <v>1302.99652599</v>
      </c>
      <c r="Q254" s="15">
        <v>1303.8065835899999</v>
      </c>
      <c r="R254" s="15">
        <v>1305.3660152299999</v>
      </c>
      <c r="S254" s="15">
        <v>1304.09397511</v>
      </c>
      <c r="T254" s="15">
        <v>1303.09192366</v>
      </c>
      <c r="U254" s="15">
        <v>1303.85878301</v>
      </c>
      <c r="V254" s="15">
        <v>1303.7075231599999</v>
      </c>
      <c r="W254" s="15">
        <v>1303.20602186</v>
      </c>
      <c r="X254" s="15">
        <v>1297.3856714999999</v>
      </c>
      <c r="Y254" s="15">
        <v>1304.1663613000001</v>
      </c>
    </row>
    <row r="255" spans="1:25" ht="18" thickBot="1" x14ac:dyDescent="0.35">
      <c r="A255" s="11">
        <v>14</v>
      </c>
      <c r="B255" s="15">
        <v>1300.10563493</v>
      </c>
      <c r="C255" s="15">
        <v>1299.1559841599999</v>
      </c>
      <c r="D255" s="15">
        <v>1309.5609586599999</v>
      </c>
      <c r="E255" s="15">
        <v>1308.5933620399999</v>
      </c>
      <c r="F255" s="15">
        <v>1310.8841581899999</v>
      </c>
      <c r="G255" s="15">
        <v>1311.4760033099999</v>
      </c>
      <c r="H255" s="15">
        <v>1308.7445775399999</v>
      </c>
      <c r="I255" s="15">
        <v>1305.4414255199999</v>
      </c>
      <c r="J255" s="15">
        <v>1305.48180727</v>
      </c>
      <c r="K255" s="15">
        <v>1311.4231903</v>
      </c>
      <c r="L255" s="15">
        <v>1312.4583774499999</v>
      </c>
      <c r="M255" s="15">
        <v>1311.85565021</v>
      </c>
      <c r="N255" s="19">
        <v>1311.37463198</v>
      </c>
      <c r="O255" s="15">
        <v>1309.3144244999999</v>
      </c>
      <c r="P255" s="15">
        <v>1305.8047072300001</v>
      </c>
      <c r="Q255" s="15">
        <v>1304.8961226399999</v>
      </c>
      <c r="R255" s="15">
        <v>1305.4654239399999</v>
      </c>
      <c r="S255" s="15">
        <v>1301.25199021</v>
      </c>
      <c r="T255" s="15">
        <v>1298.1073215900001</v>
      </c>
      <c r="U255" s="15">
        <v>1300.29578668</v>
      </c>
      <c r="V255" s="15">
        <v>1300.98091286</v>
      </c>
      <c r="W255" s="15">
        <v>1301.32393542</v>
      </c>
      <c r="X255" s="15">
        <v>1294.0933788099999</v>
      </c>
      <c r="Y255" s="15">
        <v>1300.2694153800001</v>
      </c>
    </row>
    <row r="256" spans="1:25" ht="18" thickBot="1" x14ac:dyDescent="0.35">
      <c r="A256" s="11">
        <v>15</v>
      </c>
      <c r="B256" s="15">
        <v>1299.4655751299999</v>
      </c>
      <c r="C256" s="15">
        <v>1298.4654233199999</v>
      </c>
      <c r="D256" s="15">
        <v>1298.8298799899999</v>
      </c>
      <c r="E256" s="15">
        <v>1299.2144775699999</v>
      </c>
      <c r="F256" s="15">
        <v>1298.9551709299999</v>
      </c>
      <c r="G256" s="15">
        <v>1299.4834980099999</v>
      </c>
      <c r="H256" s="15">
        <v>1296.9192864699999</v>
      </c>
      <c r="I256" s="15">
        <v>1295.34196492</v>
      </c>
      <c r="J256" s="15">
        <v>1299.03140366</v>
      </c>
      <c r="K256" s="15">
        <v>1298.54248577</v>
      </c>
      <c r="L256" s="15">
        <v>1299.8658337300001</v>
      </c>
      <c r="M256" s="15">
        <v>1299.61880941</v>
      </c>
      <c r="N256" s="19">
        <v>1299.7723230199999</v>
      </c>
      <c r="O256" s="15">
        <v>1302.06524461</v>
      </c>
      <c r="P256" s="15">
        <v>1301.75061581</v>
      </c>
      <c r="Q256" s="15">
        <v>1302.0433320899999</v>
      </c>
      <c r="R256" s="15">
        <v>1302.16432276</v>
      </c>
      <c r="S256" s="15">
        <v>1303.93617935</v>
      </c>
      <c r="T256" s="15">
        <v>1301.0165624799999</v>
      </c>
      <c r="U256" s="15">
        <v>1301.9466407800001</v>
      </c>
      <c r="V256" s="15">
        <v>1291.56448836</v>
      </c>
      <c r="W256" s="15">
        <v>1278.27447575</v>
      </c>
      <c r="X256" s="15">
        <v>1279.42080876</v>
      </c>
      <c r="Y256" s="15">
        <v>1277.8302271800001</v>
      </c>
    </row>
    <row r="257" spans="1:25" ht="18" thickBot="1" x14ac:dyDescent="0.35">
      <c r="A257" s="11">
        <v>16</v>
      </c>
      <c r="B257" s="15">
        <v>1286.3169288199999</v>
      </c>
      <c r="C257" s="15">
        <v>1288.04635252</v>
      </c>
      <c r="D257" s="15">
        <v>1287.38511518</v>
      </c>
      <c r="E257" s="15">
        <v>1287.55585552</v>
      </c>
      <c r="F257" s="15">
        <v>1288.72231855</v>
      </c>
      <c r="G257" s="15">
        <v>1290.4058452199999</v>
      </c>
      <c r="H257" s="15">
        <v>1288.83287608</v>
      </c>
      <c r="I257" s="15">
        <v>1286.6339323899999</v>
      </c>
      <c r="J257" s="15">
        <v>1296.5687552300001</v>
      </c>
      <c r="K257" s="15">
        <v>1316.76391448</v>
      </c>
      <c r="L257" s="15">
        <v>1320.0611855</v>
      </c>
      <c r="M257" s="15">
        <v>1320.59901859</v>
      </c>
      <c r="N257" s="19">
        <v>1318.4931528699999</v>
      </c>
      <c r="O257" s="15">
        <v>1314.7487283799999</v>
      </c>
      <c r="P257" s="15">
        <v>1312.4656198299999</v>
      </c>
      <c r="Q257" s="15">
        <v>1312.6400216899999</v>
      </c>
      <c r="R257" s="15">
        <v>1294.71885879</v>
      </c>
      <c r="S257" s="15">
        <v>1291.61070481</v>
      </c>
      <c r="T257" s="15">
        <v>1287.56323131</v>
      </c>
      <c r="U257" s="15">
        <v>1296.90710274</v>
      </c>
      <c r="V257" s="15">
        <v>1294.85233268</v>
      </c>
      <c r="W257" s="15">
        <v>1299.3008166</v>
      </c>
      <c r="X257" s="15">
        <v>1296.32848044</v>
      </c>
      <c r="Y257" s="15">
        <v>1296.64939409</v>
      </c>
    </row>
    <row r="258" spans="1:25" ht="18" thickBot="1" x14ac:dyDescent="0.35">
      <c r="A258" s="11">
        <v>17</v>
      </c>
      <c r="B258" s="15">
        <v>1288.3148862200001</v>
      </c>
      <c r="C258" s="15">
        <v>1291.0912389</v>
      </c>
      <c r="D258" s="15">
        <v>1292.7408576400001</v>
      </c>
      <c r="E258" s="15">
        <v>1289.92439749</v>
      </c>
      <c r="F258" s="15">
        <v>1285.32982494</v>
      </c>
      <c r="G258" s="15">
        <v>1286.3843918099999</v>
      </c>
      <c r="H258" s="15">
        <v>1294.9901870599999</v>
      </c>
      <c r="I258" s="15">
        <v>1310.1745956499999</v>
      </c>
      <c r="J258" s="15">
        <v>1311.87618423</v>
      </c>
      <c r="K258" s="15">
        <v>1319.5652514599999</v>
      </c>
      <c r="L258" s="15">
        <v>1321.2273021799999</v>
      </c>
      <c r="M258" s="15">
        <v>1319.9456063600001</v>
      </c>
      <c r="N258" s="19">
        <v>1319.7108216699999</v>
      </c>
      <c r="O258" s="15">
        <v>1315.1168882100001</v>
      </c>
      <c r="P258" s="15">
        <v>1311.44617894</v>
      </c>
      <c r="Q258" s="15">
        <v>1309.97092127</v>
      </c>
      <c r="R258" s="15">
        <v>1301.1631667300001</v>
      </c>
      <c r="S258" s="15">
        <v>1304.8634176599999</v>
      </c>
      <c r="T258" s="15">
        <v>1302.9150436800001</v>
      </c>
      <c r="U258" s="15">
        <v>1304.63349227</v>
      </c>
      <c r="V258" s="15">
        <v>1304.9904063700001</v>
      </c>
      <c r="W258" s="15">
        <v>1300.62211467</v>
      </c>
      <c r="X258" s="15">
        <v>1298.7924587499999</v>
      </c>
      <c r="Y258" s="15">
        <v>1301.90075288</v>
      </c>
    </row>
    <row r="259" spans="1:25" ht="18" thickBot="1" x14ac:dyDescent="0.35">
      <c r="A259" s="11">
        <v>18</v>
      </c>
      <c r="B259" s="15">
        <v>1301.5774614699999</v>
      </c>
      <c r="C259" s="15">
        <v>1303.78670066</v>
      </c>
      <c r="D259" s="15">
        <v>1309.95139847</v>
      </c>
      <c r="E259" s="15">
        <v>1310.2021389399999</v>
      </c>
      <c r="F259" s="15">
        <v>1310.4775305999999</v>
      </c>
      <c r="G259" s="15">
        <v>1309.1785228799999</v>
      </c>
      <c r="H259" s="15">
        <v>1315.4881370099999</v>
      </c>
      <c r="I259" s="15">
        <v>1313.68971192</v>
      </c>
      <c r="J259" s="15">
        <v>1313.72359396</v>
      </c>
      <c r="K259" s="15">
        <v>1313.89890831</v>
      </c>
      <c r="L259" s="15">
        <v>1314.5605702</v>
      </c>
      <c r="M259" s="15">
        <v>1314.4441039999999</v>
      </c>
      <c r="N259" s="19">
        <v>1312.0845408600001</v>
      </c>
      <c r="O259" s="15">
        <v>1310.6489026699999</v>
      </c>
      <c r="P259" s="15">
        <v>1307.4496783299999</v>
      </c>
      <c r="Q259" s="15">
        <v>1307.76997994</v>
      </c>
      <c r="R259" s="15">
        <v>1303.3402180200001</v>
      </c>
      <c r="S259" s="15">
        <v>1300.6129968800001</v>
      </c>
      <c r="T259" s="15">
        <v>1298.7564084599999</v>
      </c>
      <c r="U259" s="15">
        <v>1300.7374571999999</v>
      </c>
      <c r="V259" s="15">
        <v>1301.6439860200001</v>
      </c>
      <c r="W259" s="15">
        <v>1299.2935868299999</v>
      </c>
      <c r="X259" s="15">
        <v>1291.2664750700001</v>
      </c>
      <c r="Y259" s="15">
        <v>1298.14277797</v>
      </c>
    </row>
    <row r="260" spans="1:25" ht="18" thickBot="1" x14ac:dyDescent="0.35">
      <c r="A260" s="11">
        <v>19</v>
      </c>
      <c r="B260" s="15">
        <v>1302.96947342</v>
      </c>
      <c r="C260" s="15">
        <v>1307.5432608399999</v>
      </c>
      <c r="D260" s="15">
        <v>1312.2675753799999</v>
      </c>
      <c r="E260" s="15">
        <v>1309.53581884</v>
      </c>
      <c r="F260" s="15">
        <v>1310.0442121599999</v>
      </c>
      <c r="G260" s="15">
        <v>1307.2661536799999</v>
      </c>
      <c r="H260" s="15">
        <v>1309.2899899399999</v>
      </c>
      <c r="I260" s="15">
        <v>1309.3695573699999</v>
      </c>
      <c r="J260" s="15">
        <v>1314.62920304</v>
      </c>
      <c r="K260" s="15">
        <v>1323.02980168</v>
      </c>
      <c r="L260" s="15">
        <v>1323.32647127</v>
      </c>
      <c r="M260" s="15">
        <v>1319.4326213699999</v>
      </c>
      <c r="N260" s="19">
        <v>1319.42199562</v>
      </c>
      <c r="O260" s="15">
        <v>1316.0728489099999</v>
      </c>
      <c r="P260" s="15">
        <v>1310.2974625899999</v>
      </c>
      <c r="Q260" s="15">
        <v>1308.3318605899999</v>
      </c>
      <c r="R260" s="15">
        <v>1300.90548298</v>
      </c>
      <c r="S260" s="15">
        <v>1299.0249419199999</v>
      </c>
      <c r="T260" s="15">
        <v>1300.6668135</v>
      </c>
      <c r="U260" s="15">
        <v>1302.44559686</v>
      </c>
      <c r="V260" s="15">
        <v>1301.48287581</v>
      </c>
      <c r="W260" s="15">
        <v>1303.8697780299999</v>
      </c>
      <c r="X260" s="15">
        <v>1299.4523908599999</v>
      </c>
      <c r="Y260" s="15">
        <v>1302.03962318</v>
      </c>
    </row>
    <row r="261" spans="1:25" ht="18" thickBot="1" x14ac:dyDescent="0.35">
      <c r="A261" s="11">
        <v>20</v>
      </c>
      <c r="B261" s="15">
        <v>1303.2445184200001</v>
      </c>
      <c r="C261" s="15">
        <v>1305.7832200299999</v>
      </c>
      <c r="D261" s="15">
        <v>1313.3851592999999</v>
      </c>
      <c r="E261" s="15">
        <v>1309.8249006199999</v>
      </c>
      <c r="F261" s="15">
        <v>1309.1652693399999</v>
      </c>
      <c r="G261" s="15">
        <v>1311.3896286699999</v>
      </c>
      <c r="H261" s="15">
        <v>1310.25141874</v>
      </c>
      <c r="I261" s="15">
        <v>1309.97067982</v>
      </c>
      <c r="J261" s="15">
        <v>1319.11815168</v>
      </c>
      <c r="K261" s="15">
        <v>1320.34428804</v>
      </c>
      <c r="L261" s="15">
        <v>1317.80207939</v>
      </c>
      <c r="M261" s="15">
        <v>1317.0459782799999</v>
      </c>
      <c r="N261" s="19">
        <v>1316.97309731</v>
      </c>
      <c r="O261" s="15">
        <v>1314.4967754699999</v>
      </c>
      <c r="P261" s="15">
        <v>1310.81360404</v>
      </c>
      <c r="Q261" s="15">
        <v>1305.0785856</v>
      </c>
      <c r="R261" s="15">
        <v>1296.39049841</v>
      </c>
      <c r="S261" s="15">
        <v>1299.56677201</v>
      </c>
      <c r="T261" s="15">
        <v>1296.9380881</v>
      </c>
      <c r="U261" s="15">
        <v>1298.14024853</v>
      </c>
      <c r="V261" s="15">
        <v>1299.34080193</v>
      </c>
      <c r="W261" s="15">
        <v>1300.19734991</v>
      </c>
      <c r="X261" s="15">
        <v>1298.44214025</v>
      </c>
      <c r="Y261" s="15">
        <v>1305.78551896</v>
      </c>
    </row>
    <row r="262" spans="1:25" ht="18" thickBot="1" x14ac:dyDescent="0.35">
      <c r="A262" s="11">
        <v>21</v>
      </c>
      <c r="B262" s="15">
        <v>1300.08963647</v>
      </c>
      <c r="C262" s="15">
        <v>1305.3549033199999</v>
      </c>
      <c r="D262" s="15">
        <v>1315.6060911499999</v>
      </c>
      <c r="E262" s="15">
        <v>1313.0895772700001</v>
      </c>
      <c r="F262" s="15">
        <v>1312.17062704</v>
      </c>
      <c r="G262" s="15">
        <v>1303.5624611799999</v>
      </c>
      <c r="H262" s="15">
        <v>1299.8891775499999</v>
      </c>
      <c r="I262" s="15">
        <v>1303.3227372399999</v>
      </c>
      <c r="J262" s="15">
        <v>1309.9036295999999</v>
      </c>
      <c r="K262" s="15">
        <v>1313.3802461999999</v>
      </c>
      <c r="L262" s="15">
        <v>1312.0332246200001</v>
      </c>
      <c r="M262" s="15">
        <v>1311.7350376699999</v>
      </c>
      <c r="N262" s="19">
        <v>1311.9556544100001</v>
      </c>
      <c r="O262" s="15">
        <v>1312.0634252</v>
      </c>
      <c r="P262" s="15">
        <v>1308.3987867000001</v>
      </c>
      <c r="Q262" s="15">
        <v>1305.3595700399999</v>
      </c>
      <c r="R262" s="15">
        <v>1295.11767407</v>
      </c>
      <c r="S262" s="15">
        <v>1295.40615202</v>
      </c>
      <c r="T262" s="15">
        <v>1303.3545763299999</v>
      </c>
      <c r="U262" s="15">
        <v>1303.9390601499999</v>
      </c>
      <c r="V262" s="15">
        <v>1300.18174733</v>
      </c>
      <c r="W262" s="15">
        <v>1301.1373155199999</v>
      </c>
      <c r="X262" s="15">
        <v>1294.1014455</v>
      </c>
      <c r="Y262" s="15">
        <v>1296.1887918800001</v>
      </c>
    </row>
    <row r="263" spans="1:25" ht="18" thickBot="1" x14ac:dyDescent="0.35">
      <c r="A263" s="11">
        <v>22</v>
      </c>
      <c r="B263" s="15">
        <v>1305.7630784</v>
      </c>
      <c r="C263" s="15">
        <v>1311.65524992</v>
      </c>
      <c r="D263" s="15">
        <v>1311.0975466699999</v>
      </c>
      <c r="E263" s="15">
        <v>1311.43587723</v>
      </c>
      <c r="F263" s="15">
        <v>1311.3480070599999</v>
      </c>
      <c r="G263" s="15">
        <v>1317.48084737</v>
      </c>
      <c r="H263" s="15">
        <v>1310.55497507</v>
      </c>
      <c r="I263" s="15">
        <v>1316.2784868199999</v>
      </c>
      <c r="J263" s="15">
        <v>1315.6389959099999</v>
      </c>
      <c r="K263" s="15">
        <v>1320.30585077</v>
      </c>
      <c r="L263" s="15">
        <v>1313.42237643</v>
      </c>
      <c r="M263" s="15">
        <v>1313.68211238</v>
      </c>
      <c r="N263" s="19">
        <v>1309.76623851</v>
      </c>
      <c r="O263" s="15">
        <v>1305.2309244799999</v>
      </c>
      <c r="P263" s="15">
        <v>1309.3940155999999</v>
      </c>
      <c r="Q263" s="15">
        <v>1308.0024961300001</v>
      </c>
      <c r="R263" s="15">
        <v>1291.2207300299999</v>
      </c>
      <c r="S263" s="15">
        <v>1291.41886929</v>
      </c>
      <c r="T263" s="15">
        <v>1298.16086335</v>
      </c>
      <c r="U263" s="15">
        <v>1304.14701874</v>
      </c>
      <c r="V263" s="15">
        <v>1301.66038918</v>
      </c>
      <c r="W263" s="15">
        <v>1301.80223806</v>
      </c>
      <c r="X263" s="15">
        <v>1301.9001839299999</v>
      </c>
      <c r="Y263" s="15">
        <v>1304.3528491499999</v>
      </c>
    </row>
    <row r="264" spans="1:25" ht="18" thickBot="1" x14ac:dyDescent="0.35">
      <c r="A264" s="11">
        <v>23</v>
      </c>
      <c r="B264" s="15">
        <v>1300.9384826099999</v>
      </c>
      <c r="C264" s="15">
        <v>1307.0591540999999</v>
      </c>
      <c r="D264" s="15">
        <v>1313.1730232099999</v>
      </c>
      <c r="E264" s="15">
        <v>1310.37771275</v>
      </c>
      <c r="F264" s="15">
        <v>1311.51752736</v>
      </c>
      <c r="G264" s="15">
        <v>1309.2310421499999</v>
      </c>
      <c r="H264" s="15">
        <v>1308.55302018</v>
      </c>
      <c r="I264" s="15">
        <v>1313.04637839</v>
      </c>
      <c r="J264" s="15">
        <v>1312.5014827299999</v>
      </c>
      <c r="K264" s="15">
        <v>1311.55984612</v>
      </c>
      <c r="L264" s="15">
        <v>1310.12010328</v>
      </c>
      <c r="M264" s="15">
        <v>1310.2452174699999</v>
      </c>
      <c r="N264" s="19">
        <v>1310.92758757</v>
      </c>
      <c r="O264" s="15">
        <v>1306.95170254</v>
      </c>
      <c r="P264" s="15">
        <v>1307.2556720299999</v>
      </c>
      <c r="Q264" s="15">
        <v>1305.9657565499999</v>
      </c>
      <c r="R264" s="15">
        <v>1293.4299535999999</v>
      </c>
      <c r="S264" s="15">
        <v>1289.94691412</v>
      </c>
      <c r="T264" s="15">
        <v>1296.5567337699999</v>
      </c>
      <c r="U264" s="15">
        <v>1298.9259878799999</v>
      </c>
      <c r="V264" s="15">
        <v>1298.4598848799999</v>
      </c>
      <c r="W264" s="15">
        <v>1294.06416973</v>
      </c>
      <c r="X264" s="15">
        <v>1297.3715135899999</v>
      </c>
      <c r="Y264" s="15">
        <v>1298.08528499</v>
      </c>
    </row>
    <row r="265" spans="1:25" ht="18" thickBot="1" x14ac:dyDescent="0.35">
      <c r="A265" s="11">
        <v>24</v>
      </c>
      <c r="B265" s="15">
        <v>1300.8230043199999</v>
      </c>
      <c r="C265" s="15">
        <v>1305.1020613599999</v>
      </c>
      <c r="D265" s="15">
        <v>1305.25343462</v>
      </c>
      <c r="E265" s="15">
        <v>1305.3620102899999</v>
      </c>
      <c r="F265" s="15">
        <v>1306.45290447</v>
      </c>
      <c r="G265" s="15">
        <v>1315.65964936</v>
      </c>
      <c r="H265" s="15">
        <v>1315.15389265</v>
      </c>
      <c r="I265" s="15">
        <v>1312.7915389499999</v>
      </c>
      <c r="J265" s="15">
        <v>1312.00138277</v>
      </c>
      <c r="K265" s="15">
        <v>1312.7319082700001</v>
      </c>
      <c r="L265" s="15">
        <v>1313.3978116000001</v>
      </c>
      <c r="M265" s="15">
        <v>1312.8872839000001</v>
      </c>
      <c r="N265" s="19">
        <v>1313.7858454899999</v>
      </c>
      <c r="O265" s="15">
        <v>1316.52421544</v>
      </c>
      <c r="P265" s="15">
        <v>1315.3707881299999</v>
      </c>
      <c r="Q265" s="15">
        <v>1309.31840928</v>
      </c>
      <c r="R265" s="15">
        <v>1307.1415879799999</v>
      </c>
      <c r="S265" s="15">
        <v>1306.03973718</v>
      </c>
      <c r="T265" s="15">
        <v>1301.6968921600001</v>
      </c>
      <c r="U265" s="15">
        <v>1302.2854201600001</v>
      </c>
      <c r="V265" s="15">
        <v>1299.4819274899999</v>
      </c>
      <c r="W265" s="15">
        <v>1302.2483022500001</v>
      </c>
      <c r="X265" s="15">
        <v>1304.1951411800001</v>
      </c>
      <c r="Y265" s="15">
        <v>1306.78752543</v>
      </c>
    </row>
    <row r="266" spans="1:25" ht="18" thickBot="1" x14ac:dyDescent="0.35">
      <c r="A266" s="11">
        <v>25</v>
      </c>
      <c r="B266" s="15">
        <v>1303.7448206399999</v>
      </c>
      <c r="C266" s="15">
        <v>1305.7914122099999</v>
      </c>
      <c r="D266" s="15">
        <v>1306.0103534</v>
      </c>
      <c r="E266" s="15">
        <v>1306.2249287699999</v>
      </c>
      <c r="F266" s="15">
        <v>1301.3284711399999</v>
      </c>
      <c r="G266" s="15">
        <v>1312.9440983</v>
      </c>
      <c r="H266" s="15">
        <v>1314.4025902399999</v>
      </c>
      <c r="I266" s="15">
        <v>1313.19132539</v>
      </c>
      <c r="J266" s="15">
        <v>1320.61784605</v>
      </c>
      <c r="K266" s="15">
        <v>1322.9767815299999</v>
      </c>
      <c r="L266" s="15">
        <v>1322.3555602500001</v>
      </c>
      <c r="M266" s="15">
        <v>1321.89625458</v>
      </c>
      <c r="N266" s="19">
        <v>1314.2280463299999</v>
      </c>
      <c r="O266" s="15">
        <v>1319.24847778</v>
      </c>
      <c r="P266" s="15">
        <v>1315.7405222899999</v>
      </c>
      <c r="Q266" s="15">
        <v>1307.43187807</v>
      </c>
      <c r="R266" s="15">
        <v>1305.2488053699999</v>
      </c>
      <c r="S266" s="15">
        <v>1307.4343349000001</v>
      </c>
      <c r="T266" s="15">
        <v>1315.4104216399999</v>
      </c>
      <c r="U266" s="15">
        <v>1317.0590046</v>
      </c>
      <c r="V266" s="15">
        <v>1319.04711322</v>
      </c>
      <c r="W266" s="15">
        <v>1302.1504763999999</v>
      </c>
      <c r="X266" s="15">
        <v>1314.0547325699999</v>
      </c>
      <c r="Y266" s="15">
        <v>1312.4667383799999</v>
      </c>
    </row>
    <row r="267" spans="1:25" ht="18" thickBot="1" x14ac:dyDescent="0.35">
      <c r="A267" s="11">
        <v>26</v>
      </c>
      <c r="B267" s="15">
        <v>1301.35819173</v>
      </c>
      <c r="C267" s="15">
        <v>1301.7286774300001</v>
      </c>
      <c r="D267" s="15">
        <v>1300.9170489000001</v>
      </c>
      <c r="E267" s="15">
        <v>1305.3625517099999</v>
      </c>
      <c r="F267" s="15">
        <v>1308.1020739400001</v>
      </c>
      <c r="G267" s="15">
        <v>1312.5959078599999</v>
      </c>
      <c r="H267" s="15">
        <v>1310.82781105</v>
      </c>
      <c r="I267" s="15">
        <v>1312.5742599800001</v>
      </c>
      <c r="J267" s="15">
        <v>1322.6100442699999</v>
      </c>
      <c r="K267" s="15">
        <v>1333.48517492</v>
      </c>
      <c r="L267" s="15">
        <v>1335.31554572</v>
      </c>
      <c r="M267" s="15">
        <v>1331.2437976900001</v>
      </c>
      <c r="N267" s="19">
        <v>1329.0786108499999</v>
      </c>
      <c r="O267" s="15">
        <v>1329.49143308</v>
      </c>
      <c r="P267" s="15">
        <v>1320.83455095</v>
      </c>
      <c r="Q267" s="15">
        <v>1310.22281619</v>
      </c>
      <c r="R267" s="15">
        <v>1308.61157796</v>
      </c>
      <c r="S267" s="15">
        <v>1314.41313762</v>
      </c>
      <c r="T267" s="15">
        <v>1319.5277364799999</v>
      </c>
      <c r="U267" s="15">
        <v>1320.46528934</v>
      </c>
      <c r="V267" s="15">
        <v>1317.21352015</v>
      </c>
      <c r="W267" s="15">
        <v>1304.6754325300001</v>
      </c>
      <c r="X267" s="15">
        <v>1313.4903757899999</v>
      </c>
      <c r="Y267" s="15">
        <v>1310.3684278999999</v>
      </c>
    </row>
    <row r="268" spans="1:25" ht="18" thickBot="1" x14ac:dyDescent="0.35">
      <c r="A268" s="11">
        <v>27</v>
      </c>
      <c r="B268" s="15">
        <v>1305.7470399900001</v>
      </c>
      <c r="C268" s="15">
        <v>1306.2690708800001</v>
      </c>
      <c r="D268" s="15">
        <v>1305.96947378</v>
      </c>
      <c r="E268" s="15">
        <v>1306.35652084</v>
      </c>
      <c r="F268" s="15">
        <v>1307.96421151</v>
      </c>
      <c r="G268" s="15">
        <v>1314.6913155699999</v>
      </c>
      <c r="H268" s="15">
        <v>1308.4762854400001</v>
      </c>
      <c r="I268" s="15">
        <v>1309.16093286</v>
      </c>
      <c r="J268" s="15">
        <v>1324.72653264</v>
      </c>
      <c r="K268" s="15">
        <v>1333.5494365</v>
      </c>
      <c r="L268" s="15">
        <v>1333.82169819</v>
      </c>
      <c r="M268" s="15">
        <v>1328.4955145399999</v>
      </c>
      <c r="N268" s="19">
        <v>1329.8706229300001</v>
      </c>
      <c r="O268" s="15">
        <v>1330.05593127</v>
      </c>
      <c r="P268" s="15">
        <v>1327.44792757</v>
      </c>
      <c r="Q268" s="15">
        <v>1322.50110208</v>
      </c>
      <c r="R268" s="15">
        <v>1321.9608952599999</v>
      </c>
      <c r="S268" s="15">
        <v>1322.4294592599999</v>
      </c>
      <c r="T268" s="15">
        <v>1326.9827017800001</v>
      </c>
      <c r="U268" s="15">
        <v>1322.2297500299999</v>
      </c>
      <c r="V268" s="15">
        <v>1316.59829947</v>
      </c>
      <c r="W268" s="15">
        <v>1300.1857312</v>
      </c>
      <c r="X268" s="15">
        <v>1312.94444561</v>
      </c>
      <c r="Y268" s="15">
        <v>1309.1002004299999</v>
      </c>
    </row>
    <row r="269" spans="1:25" ht="18" thickBot="1" x14ac:dyDescent="0.35">
      <c r="A269" s="11">
        <v>28</v>
      </c>
      <c r="B269" s="15">
        <v>1305.74134312</v>
      </c>
      <c r="C269" s="15">
        <v>1307.9364187799999</v>
      </c>
      <c r="D269" s="15">
        <v>1301.7247389899999</v>
      </c>
      <c r="E269" s="15">
        <v>1302.0582892800001</v>
      </c>
      <c r="F269" s="15">
        <v>1306.7595944099999</v>
      </c>
      <c r="G269" s="15">
        <v>1319.6073727</v>
      </c>
      <c r="H269" s="15">
        <v>1323.26667344</v>
      </c>
      <c r="I269" s="15">
        <v>1323.56000462</v>
      </c>
      <c r="J269" s="15">
        <v>1328.78388294</v>
      </c>
      <c r="K269" s="15">
        <v>1329.9868980799999</v>
      </c>
      <c r="L269" s="15">
        <v>1324.9138806999999</v>
      </c>
      <c r="M269" s="15">
        <v>1321.2528876900001</v>
      </c>
      <c r="N269" s="19">
        <v>1318.9162227300001</v>
      </c>
      <c r="O269" s="15">
        <v>1319.7043243400001</v>
      </c>
      <c r="P269" s="15">
        <v>1320.9552164899999</v>
      </c>
      <c r="Q269" s="15">
        <v>1317.45067655</v>
      </c>
      <c r="R269" s="15">
        <v>1314.11883186</v>
      </c>
      <c r="S269" s="15">
        <v>1313.9380862099999</v>
      </c>
      <c r="T269" s="15">
        <v>1310.3002295700001</v>
      </c>
      <c r="U269" s="15">
        <v>1305.2738510199999</v>
      </c>
      <c r="V269" s="15">
        <v>1302.4369772099999</v>
      </c>
      <c r="W269" s="15">
        <v>1307.0220300599999</v>
      </c>
      <c r="X269" s="15">
        <v>1308.0256027600001</v>
      </c>
      <c r="Y269" s="15">
        <v>1302.89766624</v>
      </c>
    </row>
    <row r="270" spans="1:25" ht="18" thickBot="1" x14ac:dyDescent="0.35">
      <c r="A270" s="11">
        <v>29</v>
      </c>
      <c r="B270" s="15">
        <v>1308.66316474</v>
      </c>
      <c r="C270" s="15">
        <v>1309.19452546</v>
      </c>
      <c r="D270" s="15">
        <v>1308.8818126399999</v>
      </c>
      <c r="E270" s="15">
        <v>1313.3920826399999</v>
      </c>
      <c r="F270" s="15">
        <v>1318.0311983300001</v>
      </c>
      <c r="G270" s="15">
        <v>1316.91137351</v>
      </c>
      <c r="H270" s="15">
        <v>1314.1036240199999</v>
      </c>
      <c r="I270" s="15">
        <v>1312.8469704300001</v>
      </c>
      <c r="J270" s="15">
        <v>1316.2581847700001</v>
      </c>
      <c r="K270" s="15">
        <v>1318.0270631199999</v>
      </c>
      <c r="L270" s="15">
        <v>1318.3600889100001</v>
      </c>
      <c r="M270" s="15">
        <v>1317.28859192</v>
      </c>
      <c r="N270" s="19">
        <v>1316.67664092</v>
      </c>
      <c r="O270" s="15">
        <v>1318.7609419799999</v>
      </c>
      <c r="P270" s="15">
        <v>1317.92699232</v>
      </c>
      <c r="Q270" s="15">
        <v>1314.9021885099999</v>
      </c>
      <c r="R270" s="15">
        <v>1311.2382232699999</v>
      </c>
      <c r="S270" s="15">
        <v>1311.86509357</v>
      </c>
      <c r="T270" s="15">
        <v>1312.2112176200001</v>
      </c>
      <c r="U270" s="15">
        <v>1312.10630266</v>
      </c>
      <c r="V270" s="15">
        <v>1311.75132478</v>
      </c>
      <c r="W270" s="15">
        <v>1310.6852347700001</v>
      </c>
      <c r="X270" s="15">
        <v>1313.5861378499999</v>
      </c>
      <c r="Y270" s="15">
        <v>1305.54317085</v>
      </c>
    </row>
    <row r="271" spans="1:25" ht="18" thickBot="1" x14ac:dyDescent="0.35">
      <c r="A271" s="11">
        <v>30</v>
      </c>
      <c r="B271" s="15">
        <v>1287.8454970299999</v>
      </c>
      <c r="C271" s="15">
        <v>1289.52956621</v>
      </c>
      <c r="D271" s="15">
        <v>1290.29898078</v>
      </c>
      <c r="E271" s="15">
        <v>1285.9150736700001</v>
      </c>
      <c r="F271" s="15">
        <v>1286.0501812299999</v>
      </c>
      <c r="G271" s="15">
        <v>1286.2288455099999</v>
      </c>
      <c r="H271" s="15">
        <v>1284.97981415</v>
      </c>
      <c r="I271" s="15">
        <v>1311.5598201600001</v>
      </c>
      <c r="J271" s="15">
        <v>1312.57247149</v>
      </c>
      <c r="K271" s="15">
        <v>1312.8558834999999</v>
      </c>
      <c r="L271" s="15">
        <v>1311.61866553</v>
      </c>
      <c r="M271" s="15">
        <v>1311.80307064</v>
      </c>
      <c r="N271" s="19">
        <v>1311.68222838</v>
      </c>
      <c r="O271" s="15">
        <v>1312.0859473</v>
      </c>
      <c r="P271" s="15">
        <v>1312.3841214500001</v>
      </c>
      <c r="Q271" s="15">
        <v>1312.4288119600001</v>
      </c>
      <c r="R271" s="15">
        <v>1299.9735329499999</v>
      </c>
      <c r="S271" s="15">
        <v>1306.12567167</v>
      </c>
      <c r="T271" s="15">
        <v>1308.8326234599999</v>
      </c>
      <c r="U271" s="15">
        <v>1308.84538617</v>
      </c>
      <c r="V271" s="15">
        <v>1307.14315416</v>
      </c>
      <c r="W271" s="15">
        <v>1304.4918461099999</v>
      </c>
      <c r="X271" s="15">
        <v>1299.97450073</v>
      </c>
      <c r="Y271" s="15">
        <v>1296.9094917800001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7" t="s">
        <v>1</v>
      </c>
      <c r="C274" s="7" t="s">
        <v>2</v>
      </c>
      <c r="D274" s="7" t="s">
        <v>3</v>
      </c>
      <c r="E274" s="7" t="s">
        <v>4</v>
      </c>
      <c r="F274" s="7" t="s">
        <v>5</v>
      </c>
      <c r="G274" s="7" t="s">
        <v>6</v>
      </c>
      <c r="H274" s="7" t="s">
        <v>7</v>
      </c>
      <c r="I274" s="7" t="s">
        <v>8</v>
      </c>
      <c r="J274" s="7" t="s">
        <v>9</v>
      </c>
      <c r="K274" s="7" t="s">
        <v>10</v>
      </c>
      <c r="L274" s="7" t="s">
        <v>11</v>
      </c>
      <c r="M274" s="7" t="s">
        <v>12</v>
      </c>
      <c r="N274" s="9" t="s">
        <v>13</v>
      </c>
      <c r="O274" s="10" t="s">
        <v>14</v>
      </c>
      <c r="P274" s="10" t="s">
        <v>15</v>
      </c>
      <c r="Q274" s="10" t="s">
        <v>16</v>
      </c>
      <c r="R274" s="10" t="s">
        <v>17</v>
      </c>
      <c r="S274" s="10" t="s">
        <v>18</v>
      </c>
      <c r="T274" s="10" t="s">
        <v>19</v>
      </c>
      <c r="U274" s="10" t="s">
        <v>20</v>
      </c>
      <c r="V274" s="10" t="s">
        <v>21</v>
      </c>
      <c r="W274" s="10" t="s">
        <v>22</v>
      </c>
      <c r="X274" s="10" t="s">
        <v>23</v>
      </c>
      <c r="Y274" s="10" t="s">
        <v>24</v>
      </c>
    </row>
    <row r="275" spans="1:25" ht="18" thickBot="1" x14ac:dyDescent="0.35">
      <c r="A275" s="11">
        <v>1</v>
      </c>
      <c r="B275" s="15">
        <v>1402.49692944</v>
      </c>
      <c r="C275" s="15">
        <v>1401.4119203800001</v>
      </c>
      <c r="D275" s="15">
        <v>1402.04389197</v>
      </c>
      <c r="E275" s="15">
        <v>1402.3808704799999</v>
      </c>
      <c r="F275" s="15">
        <v>1401.8789667599999</v>
      </c>
      <c r="G275" s="15">
        <v>1402.0296549899999</v>
      </c>
      <c r="H275" s="15">
        <v>1405.51846531</v>
      </c>
      <c r="I275" s="15">
        <v>1413.5444794699999</v>
      </c>
      <c r="J275" s="15">
        <v>1417.50946441</v>
      </c>
      <c r="K275" s="15">
        <v>1428.8476784100001</v>
      </c>
      <c r="L275" s="15">
        <v>1427.15348008</v>
      </c>
      <c r="M275" s="15">
        <v>1426.69138666</v>
      </c>
      <c r="N275" s="17">
        <v>1426.3441012599999</v>
      </c>
      <c r="O275" s="18">
        <v>1426.2208719099999</v>
      </c>
      <c r="P275" s="18">
        <v>1423.9014794499999</v>
      </c>
      <c r="Q275" s="18">
        <v>1421.5165127400001</v>
      </c>
      <c r="R275" s="18">
        <v>1417.55830399</v>
      </c>
      <c r="S275" s="18">
        <v>1418.2373972400001</v>
      </c>
      <c r="T275" s="18">
        <v>1423.1005427099999</v>
      </c>
      <c r="U275" s="18">
        <v>1422.1914561799999</v>
      </c>
      <c r="V275" s="18">
        <v>1421.0942267</v>
      </c>
      <c r="W275" s="18">
        <v>1418.39242812</v>
      </c>
      <c r="X275" s="18">
        <v>1404.9451100599999</v>
      </c>
      <c r="Y275" s="18">
        <v>1404.1465373799999</v>
      </c>
    </row>
    <row r="276" spans="1:25" ht="18" thickBot="1" x14ac:dyDescent="0.35">
      <c r="A276" s="11">
        <v>2</v>
      </c>
      <c r="B276" s="15">
        <v>1398.6750982900001</v>
      </c>
      <c r="C276" s="15">
        <v>1398.8191662300001</v>
      </c>
      <c r="D276" s="15">
        <v>1398.80454717</v>
      </c>
      <c r="E276" s="15">
        <v>1399.4343486099999</v>
      </c>
      <c r="F276" s="15">
        <v>1399.3560311900001</v>
      </c>
      <c r="G276" s="15">
        <v>1399.9438130199999</v>
      </c>
      <c r="H276" s="15">
        <v>1403.1180718000001</v>
      </c>
      <c r="I276" s="15">
        <v>1412.2158875999999</v>
      </c>
      <c r="J276" s="15">
        <v>1423.85194454</v>
      </c>
      <c r="K276" s="15">
        <v>1423.9001121700001</v>
      </c>
      <c r="L276" s="15">
        <v>1424.1795668099999</v>
      </c>
      <c r="M276" s="15">
        <v>1425.17398224</v>
      </c>
      <c r="N276" s="19">
        <v>1424.69152581</v>
      </c>
      <c r="O276" s="15">
        <v>1425.08679977</v>
      </c>
      <c r="P276" s="15">
        <v>1421.1845834799999</v>
      </c>
      <c r="Q276" s="15">
        <v>1418.58758152</v>
      </c>
      <c r="R276" s="15">
        <v>1415.63443091</v>
      </c>
      <c r="S276" s="15">
        <v>1419.32129308</v>
      </c>
      <c r="T276" s="15">
        <v>1426.57841001</v>
      </c>
      <c r="U276" s="15">
        <v>1421.9676961099999</v>
      </c>
      <c r="V276" s="15">
        <v>1419.8117652599999</v>
      </c>
      <c r="W276" s="15">
        <v>1410.9097372700001</v>
      </c>
      <c r="X276" s="15">
        <v>1400.5995171899999</v>
      </c>
      <c r="Y276" s="15">
        <v>1399.83034109</v>
      </c>
    </row>
    <row r="277" spans="1:25" ht="18" thickBot="1" x14ac:dyDescent="0.35">
      <c r="A277" s="11">
        <v>3</v>
      </c>
      <c r="B277" s="15">
        <v>1397.1735229199999</v>
      </c>
      <c r="C277" s="15">
        <v>1397.2196996999999</v>
      </c>
      <c r="D277" s="15">
        <v>1399.9523740699999</v>
      </c>
      <c r="E277" s="15">
        <v>1400.32043486</v>
      </c>
      <c r="F277" s="15">
        <v>1399.9915178799999</v>
      </c>
      <c r="G277" s="15">
        <v>1403.2238771</v>
      </c>
      <c r="H277" s="15">
        <v>1404.87714955</v>
      </c>
      <c r="I277" s="15">
        <v>1409.6786774099999</v>
      </c>
      <c r="J277" s="15">
        <v>1417.8850213799999</v>
      </c>
      <c r="K277" s="15">
        <v>1421.5244201999999</v>
      </c>
      <c r="L277" s="15">
        <v>1422.5310280599999</v>
      </c>
      <c r="M277" s="15">
        <v>1422.7372359399999</v>
      </c>
      <c r="N277" s="19">
        <v>1420.96116256</v>
      </c>
      <c r="O277" s="15">
        <v>1420.91171259</v>
      </c>
      <c r="P277" s="15">
        <v>1420.4718014299999</v>
      </c>
      <c r="Q277" s="15">
        <v>1419.85533126</v>
      </c>
      <c r="R277" s="15">
        <v>1417.4159896599999</v>
      </c>
      <c r="S277" s="15">
        <v>1418.3061716899999</v>
      </c>
      <c r="T277" s="15">
        <v>1414.70739645</v>
      </c>
      <c r="U277" s="15">
        <v>1416.33264979</v>
      </c>
      <c r="V277" s="15">
        <v>1416.70857839</v>
      </c>
      <c r="W277" s="15">
        <v>1416.9304643999999</v>
      </c>
      <c r="X277" s="15">
        <v>1404.2368894799999</v>
      </c>
      <c r="Y277" s="15">
        <v>1405.6633238100001</v>
      </c>
    </row>
    <row r="278" spans="1:25" ht="18" thickBot="1" x14ac:dyDescent="0.35">
      <c r="A278" s="11">
        <v>4</v>
      </c>
      <c r="B278" s="15">
        <v>1401.3270470699999</v>
      </c>
      <c r="C278" s="15">
        <v>1399.8675864499999</v>
      </c>
      <c r="D278" s="15">
        <v>1397.4530231199999</v>
      </c>
      <c r="E278" s="15">
        <v>1396.4301988</v>
      </c>
      <c r="F278" s="15">
        <v>1394.61442947</v>
      </c>
      <c r="G278" s="15">
        <v>1396.4301394399999</v>
      </c>
      <c r="H278" s="15">
        <v>1404.6592909599999</v>
      </c>
      <c r="I278" s="15">
        <v>1409.3059420499999</v>
      </c>
      <c r="J278" s="15">
        <v>1414.01158882</v>
      </c>
      <c r="K278" s="15">
        <v>1417.4525834599999</v>
      </c>
      <c r="L278" s="15">
        <v>1418.53899374</v>
      </c>
      <c r="M278" s="15">
        <v>1415.7571370599999</v>
      </c>
      <c r="N278" s="19">
        <v>1417.5372425099999</v>
      </c>
      <c r="O278" s="15">
        <v>1412.3473686499999</v>
      </c>
      <c r="P278" s="15">
        <v>1410.8855987300001</v>
      </c>
      <c r="Q278" s="15">
        <v>1410.1069963699999</v>
      </c>
      <c r="R278" s="15">
        <v>1412.9193860299999</v>
      </c>
      <c r="S278" s="15">
        <v>1415.5720171</v>
      </c>
      <c r="T278" s="15">
        <v>1413.3134762899999</v>
      </c>
      <c r="U278" s="15">
        <v>1414.93966796</v>
      </c>
      <c r="V278" s="15">
        <v>1414.2117207599999</v>
      </c>
      <c r="W278" s="15">
        <v>1416.36169507</v>
      </c>
      <c r="X278" s="15">
        <v>1404.3134035999999</v>
      </c>
      <c r="Y278" s="15">
        <v>1409.1071514600001</v>
      </c>
    </row>
    <row r="279" spans="1:25" ht="18" thickBot="1" x14ac:dyDescent="0.35">
      <c r="A279" s="11">
        <v>5</v>
      </c>
      <c r="B279" s="15">
        <v>1411.29807708</v>
      </c>
      <c r="C279" s="15">
        <v>1412.3757815399999</v>
      </c>
      <c r="D279" s="15">
        <v>1413.3627359</v>
      </c>
      <c r="E279" s="15">
        <v>1416.8816152300001</v>
      </c>
      <c r="F279" s="15">
        <v>1413.4154907299999</v>
      </c>
      <c r="G279" s="15">
        <v>1416.59207395</v>
      </c>
      <c r="H279" s="15">
        <v>1413.9705848999999</v>
      </c>
      <c r="I279" s="15">
        <v>1423.5917050599999</v>
      </c>
      <c r="J279" s="15">
        <v>1419.1537265499999</v>
      </c>
      <c r="K279" s="15">
        <v>1421.9723299099999</v>
      </c>
      <c r="L279" s="15">
        <v>1424.40211052</v>
      </c>
      <c r="M279" s="15">
        <v>1423.90795123</v>
      </c>
      <c r="N279" s="19">
        <v>1419.4963299799999</v>
      </c>
      <c r="O279" s="15">
        <v>1417.2221058800001</v>
      </c>
      <c r="P279" s="15">
        <v>1414.56425928</v>
      </c>
      <c r="Q279" s="15">
        <v>1412.17760974</v>
      </c>
      <c r="R279" s="15">
        <v>1414.0703783700001</v>
      </c>
      <c r="S279" s="15">
        <v>1414.3977793899999</v>
      </c>
      <c r="T279" s="15">
        <v>1410.9927434900001</v>
      </c>
      <c r="U279" s="15">
        <v>1413.5599095099999</v>
      </c>
      <c r="V279" s="15">
        <v>1413.90656631</v>
      </c>
      <c r="W279" s="15">
        <v>1415.9246968499999</v>
      </c>
      <c r="X279" s="15">
        <v>1405.7905054</v>
      </c>
      <c r="Y279" s="15">
        <v>1404.00581805</v>
      </c>
    </row>
    <row r="280" spans="1:25" ht="18" thickBot="1" x14ac:dyDescent="0.35">
      <c r="A280" s="11">
        <v>6</v>
      </c>
      <c r="B280" s="15">
        <v>1411.90639278</v>
      </c>
      <c r="C280" s="15">
        <v>1414.1308614899999</v>
      </c>
      <c r="D280" s="15">
        <v>1417.9274246099999</v>
      </c>
      <c r="E280" s="15">
        <v>1419.4916051299999</v>
      </c>
      <c r="F280" s="15">
        <v>1417.87309779</v>
      </c>
      <c r="G280" s="15">
        <v>1419.22383165</v>
      </c>
      <c r="H280" s="15">
        <v>1412.56963806</v>
      </c>
      <c r="I280" s="15">
        <v>1420.38324792</v>
      </c>
      <c r="J280" s="15">
        <v>1417.2328931499999</v>
      </c>
      <c r="K280" s="15">
        <v>1420.5658655899999</v>
      </c>
      <c r="L280" s="15">
        <v>1420.8674603100001</v>
      </c>
      <c r="M280" s="15">
        <v>1419.8117310800001</v>
      </c>
      <c r="N280" s="19">
        <v>1420.2871790699999</v>
      </c>
      <c r="O280" s="15">
        <v>1417.09238974</v>
      </c>
      <c r="P280" s="15">
        <v>1415.91648831</v>
      </c>
      <c r="Q280" s="15">
        <v>1411.96332057</v>
      </c>
      <c r="R280" s="15">
        <v>1413.67124416</v>
      </c>
      <c r="S280" s="15">
        <v>1413.59329136</v>
      </c>
      <c r="T280" s="15">
        <v>1414.5206297499999</v>
      </c>
      <c r="U280" s="15">
        <v>1413.2109557799999</v>
      </c>
      <c r="V280" s="15">
        <v>1410.56340013</v>
      </c>
      <c r="W280" s="15">
        <v>1412.47893471</v>
      </c>
      <c r="X280" s="15">
        <v>1402.82725084</v>
      </c>
      <c r="Y280" s="15">
        <v>1404.4004117899999</v>
      </c>
    </row>
    <row r="281" spans="1:25" ht="18" thickBot="1" x14ac:dyDescent="0.35">
      <c r="A281" s="11">
        <v>7</v>
      </c>
      <c r="B281" s="15">
        <v>1410.6778903899999</v>
      </c>
      <c r="C281" s="15">
        <v>1412.80070849</v>
      </c>
      <c r="D281" s="15">
        <v>1415.20882714</v>
      </c>
      <c r="E281" s="15">
        <v>1414.49992036</v>
      </c>
      <c r="F281" s="15">
        <v>1412.9637451900001</v>
      </c>
      <c r="G281" s="15">
        <v>1413.6412297100001</v>
      </c>
      <c r="H281" s="15">
        <v>1420.32564032</v>
      </c>
      <c r="I281" s="15">
        <v>1418.8626335199999</v>
      </c>
      <c r="J281" s="15">
        <v>1417.7945428599999</v>
      </c>
      <c r="K281" s="15">
        <v>1421.6196454199999</v>
      </c>
      <c r="L281" s="15">
        <v>1420.0008469899999</v>
      </c>
      <c r="M281" s="15">
        <v>1418.5834398699999</v>
      </c>
      <c r="N281" s="19">
        <v>1420.2672005100001</v>
      </c>
      <c r="O281" s="15">
        <v>1418.87915918</v>
      </c>
      <c r="P281" s="15">
        <v>1418.4641281199999</v>
      </c>
      <c r="Q281" s="15">
        <v>1414.7698608599999</v>
      </c>
      <c r="R281" s="15">
        <v>1410.54208806</v>
      </c>
      <c r="S281" s="15">
        <v>1409.0641934</v>
      </c>
      <c r="T281" s="15">
        <v>1407.0273192299999</v>
      </c>
      <c r="U281" s="15">
        <v>1406.36700885</v>
      </c>
      <c r="V281" s="15">
        <v>1406.48990964</v>
      </c>
      <c r="W281" s="15">
        <v>1408.28400878</v>
      </c>
      <c r="X281" s="15">
        <v>1404.8071546399999</v>
      </c>
      <c r="Y281" s="15">
        <v>1399.83764612</v>
      </c>
    </row>
    <row r="282" spans="1:25" ht="18" thickBot="1" x14ac:dyDescent="0.35">
      <c r="A282" s="11">
        <v>8</v>
      </c>
      <c r="B282" s="15">
        <v>1407.5889557099999</v>
      </c>
      <c r="C282" s="15">
        <v>1409.83097273</v>
      </c>
      <c r="D282" s="15">
        <v>1411.7990535199999</v>
      </c>
      <c r="E282" s="15">
        <v>1412.5171281200001</v>
      </c>
      <c r="F282" s="15">
        <v>1411.29176272</v>
      </c>
      <c r="G282" s="15">
        <v>1410.29180468</v>
      </c>
      <c r="H282" s="15">
        <v>1406.3282174199999</v>
      </c>
      <c r="I282" s="15">
        <v>1401.50602147</v>
      </c>
      <c r="J282" s="15">
        <v>1404.77210431</v>
      </c>
      <c r="K282" s="15">
        <v>1413.00663657</v>
      </c>
      <c r="L282" s="15">
        <v>1413.8801460699999</v>
      </c>
      <c r="M282" s="15">
        <v>1412.8387201400001</v>
      </c>
      <c r="N282" s="19">
        <v>1412.1529376599999</v>
      </c>
      <c r="O282" s="15">
        <v>1410.6671935699999</v>
      </c>
      <c r="P282" s="15">
        <v>1410.9892534599999</v>
      </c>
      <c r="Q282" s="15">
        <v>1409.13109108</v>
      </c>
      <c r="R282" s="15">
        <v>1406.13588802</v>
      </c>
      <c r="S282" s="15">
        <v>1403.6551873000001</v>
      </c>
      <c r="T282" s="15">
        <v>1401.3893078999999</v>
      </c>
      <c r="U282" s="15">
        <v>1413.38695278</v>
      </c>
      <c r="V282" s="15">
        <v>1413.4770519599999</v>
      </c>
      <c r="W282" s="15">
        <v>1408.04389277</v>
      </c>
      <c r="X282" s="15">
        <v>1399.68508767</v>
      </c>
      <c r="Y282" s="15">
        <v>1395.7346753499999</v>
      </c>
    </row>
    <row r="283" spans="1:25" ht="18" thickBot="1" x14ac:dyDescent="0.35">
      <c r="A283" s="11">
        <v>9</v>
      </c>
      <c r="B283" s="15">
        <v>1405.51607597</v>
      </c>
      <c r="C283" s="15">
        <v>1399.76521611</v>
      </c>
      <c r="D283" s="15">
        <v>1399.4533234400001</v>
      </c>
      <c r="E283" s="15">
        <v>1399.11364658</v>
      </c>
      <c r="F283" s="15">
        <v>1399.08374577</v>
      </c>
      <c r="G283" s="15">
        <v>1399.9953021599999</v>
      </c>
      <c r="H283" s="15">
        <v>1403.0252260699999</v>
      </c>
      <c r="I283" s="15">
        <v>1408.3440092000001</v>
      </c>
      <c r="J283" s="15">
        <v>1416.14681176</v>
      </c>
      <c r="K283" s="15">
        <v>1416.2113507399999</v>
      </c>
      <c r="L283" s="15">
        <v>1416.1659476299999</v>
      </c>
      <c r="M283" s="15">
        <v>1415.32617424</v>
      </c>
      <c r="N283" s="19">
        <v>1410.82884427</v>
      </c>
      <c r="O283" s="15">
        <v>1409.5615149999999</v>
      </c>
      <c r="P283" s="15">
        <v>1408.91715888</v>
      </c>
      <c r="Q283" s="15">
        <v>1403.1255324199999</v>
      </c>
      <c r="R283" s="15">
        <v>1400.76749511</v>
      </c>
      <c r="S283" s="15">
        <v>1398.13395939</v>
      </c>
      <c r="T283" s="15">
        <v>1396.6313376000001</v>
      </c>
      <c r="U283" s="15">
        <v>1396.5468182299999</v>
      </c>
      <c r="V283" s="15">
        <v>1399.81363149</v>
      </c>
      <c r="W283" s="15">
        <v>1403.23111746</v>
      </c>
      <c r="X283" s="15">
        <v>1395.2603740499999</v>
      </c>
      <c r="Y283" s="15">
        <v>1398.15999637</v>
      </c>
    </row>
    <row r="284" spans="1:25" ht="18" thickBot="1" x14ac:dyDescent="0.35">
      <c r="A284" s="11">
        <v>10</v>
      </c>
      <c r="B284" s="15">
        <v>1401.63866461</v>
      </c>
      <c r="C284" s="15">
        <v>1401.9821472199999</v>
      </c>
      <c r="D284" s="15">
        <v>1402.99592957</v>
      </c>
      <c r="E284" s="15">
        <v>1402.99164649</v>
      </c>
      <c r="F284" s="15">
        <v>1402.6001702599999</v>
      </c>
      <c r="G284" s="15">
        <v>1408.9264632300001</v>
      </c>
      <c r="H284" s="15">
        <v>1407.7364481499999</v>
      </c>
      <c r="I284" s="15">
        <v>1406.4697127499999</v>
      </c>
      <c r="J284" s="15">
        <v>1405.2787847499999</v>
      </c>
      <c r="K284" s="15">
        <v>1409.94581408</v>
      </c>
      <c r="L284" s="15">
        <v>1410.6996255500001</v>
      </c>
      <c r="M284" s="15">
        <v>1408.03122538</v>
      </c>
      <c r="N284" s="19">
        <v>1406.56110653</v>
      </c>
      <c r="O284" s="15">
        <v>1406.08507306</v>
      </c>
      <c r="P284" s="15">
        <v>1402.2039573299999</v>
      </c>
      <c r="Q284" s="15">
        <v>1398.0571537599999</v>
      </c>
      <c r="R284" s="15">
        <v>1403.37921719</v>
      </c>
      <c r="S284" s="15">
        <v>1400.85824587</v>
      </c>
      <c r="T284" s="15">
        <v>1399.81831167</v>
      </c>
      <c r="U284" s="15">
        <v>1402.58623287</v>
      </c>
      <c r="V284" s="15">
        <v>1402.8429658099999</v>
      </c>
      <c r="W284" s="15">
        <v>1402.69166698</v>
      </c>
      <c r="X284" s="15">
        <v>1396.6462904299999</v>
      </c>
      <c r="Y284" s="15">
        <v>1402.4737522600001</v>
      </c>
    </row>
    <row r="285" spans="1:25" ht="18" thickBot="1" x14ac:dyDescent="0.35">
      <c r="A285" s="11">
        <v>11</v>
      </c>
      <c r="B285" s="15">
        <v>1400.47200284</v>
      </c>
      <c r="C285" s="15">
        <v>1400.70571668</v>
      </c>
      <c r="D285" s="15">
        <v>1404.6935739099999</v>
      </c>
      <c r="E285" s="15">
        <v>1404.1054118100001</v>
      </c>
      <c r="F285" s="15">
        <v>1402.63079146</v>
      </c>
      <c r="G285" s="15">
        <v>1407.40765947</v>
      </c>
      <c r="H285" s="15">
        <v>1412.3501793</v>
      </c>
      <c r="I285" s="15">
        <v>1413.0298561699999</v>
      </c>
      <c r="J285" s="15">
        <v>1412.5852359999999</v>
      </c>
      <c r="K285" s="15">
        <v>1413.87537236</v>
      </c>
      <c r="L285" s="15">
        <v>1414.7554801700001</v>
      </c>
      <c r="M285" s="15">
        <v>1415.24777328</v>
      </c>
      <c r="N285" s="19">
        <v>1413.1592121199999</v>
      </c>
      <c r="O285" s="15">
        <v>1410.9063814399999</v>
      </c>
      <c r="P285" s="15">
        <v>1408.6706625499999</v>
      </c>
      <c r="Q285" s="15">
        <v>1409.0797492199999</v>
      </c>
      <c r="R285" s="15">
        <v>1406.47312754</v>
      </c>
      <c r="S285" s="15">
        <v>1403.15463626</v>
      </c>
      <c r="T285" s="15">
        <v>1403.1460500399999</v>
      </c>
      <c r="U285" s="15">
        <v>1403.09958413</v>
      </c>
      <c r="V285" s="15">
        <v>1401.1498896099999</v>
      </c>
      <c r="W285" s="15">
        <v>1402.4819800400001</v>
      </c>
      <c r="X285" s="15">
        <v>1396.9222831100001</v>
      </c>
      <c r="Y285" s="15">
        <v>1402.8045620999999</v>
      </c>
    </row>
    <row r="286" spans="1:25" ht="18" thickBot="1" x14ac:dyDescent="0.35">
      <c r="A286" s="11">
        <v>12</v>
      </c>
      <c r="B286" s="15">
        <v>1400.7401515199999</v>
      </c>
      <c r="C286" s="15">
        <v>1401.14624961</v>
      </c>
      <c r="D286" s="15">
        <v>1403.2168242299999</v>
      </c>
      <c r="E286" s="15">
        <v>1403.9191808</v>
      </c>
      <c r="F286" s="15">
        <v>1401.1074668199999</v>
      </c>
      <c r="G286" s="15">
        <v>1406.6966632799999</v>
      </c>
      <c r="H286" s="15">
        <v>1409.8054572399999</v>
      </c>
      <c r="I286" s="15">
        <v>1405.3244407</v>
      </c>
      <c r="J286" s="15">
        <v>1406.1599639799999</v>
      </c>
      <c r="K286" s="15">
        <v>1408.1260037499999</v>
      </c>
      <c r="L286" s="15">
        <v>1409.55812137</v>
      </c>
      <c r="M286" s="15">
        <v>1409.79750769</v>
      </c>
      <c r="N286" s="19">
        <v>1409.1407695400001</v>
      </c>
      <c r="O286" s="15">
        <v>1408.34632055</v>
      </c>
      <c r="P286" s="15">
        <v>1404.07085678</v>
      </c>
      <c r="Q286" s="15">
        <v>1402.4625678899999</v>
      </c>
      <c r="R286" s="15">
        <v>1402.7255064599999</v>
      </c>
      <c r="S286" s="15">
        <v>1403.4957788699999</v>
      </c>
      <c r="T286" s="15">
        <v>1403.0722361000001</v>
      </c>
      <c r="U286" s="15">
        <v>1401.11245523</v>
      </c>
      <c r="V286" s="15">
        <v>1401.76011328</v>
      </c>
      <c r="W286" s="15">
        <v>1403.4531472199999</v>
      </c>
      <c r="X286" s="15">
        <v>1397.5599104799999</v>
      </c>
      <c r="Y286" s="15">
        <v>1405.0096984699999</v>
      </c>
    </row>
    <row r="287" spans="1:25" ht="18" thickBot="1" x14ac:dyDescent="0.35">
      <c r="A287" s="11">
        <v>13</v>
      </c>
      <c r="B287" s="15">
        <v>1399.31249499</v>
      </c>
      <c r="C287" s="15">
        <v>1399.27485761</v>
      </c>
      <c r="D287" s="15">
        <v>1402.3301420099999</v>
      </c>
      <c r="E287" s="15">
        <v>1401.85513055</v>
      </c>
      <c r="F287" s="15">
        <v>1403.9232185000001</v>
      </c>
      <c r="G287" s="15">
        <v>1405.7770025699999</v>
      </c>
      <c r="H287" s="15">
        <v>1407.29447856</v>
      </c>
      <c r="I287" s="15">
        <v>1402.3842934899999</v>
      </c>
      <c r="J287" s="15">
        <v>1403.75815625</v>
      </c>
      <c r="K287" s="15">
        <v>1408.0273703099999</v>
      </c>
      <c r="L287" s="15">
        <v>1409.26283343</v>
      </c>
      <c r="M287" s="15">
        <v>1410.6995849699999</v>
      </c>
      <c r="N287" s="19">
        <v>1408.6210864899999</v>
      </c>
      <c r="O287" s="15">
        <v>1406.89641837</v>
      </c>
      <c r="P287" s="15">
        <v>1401.99652599</v>
      </c>
      <c r="Q287" s="15">
        <v>1402.8065835899999</v>
      </c>
      <c r="R287" s="15">
        <v>1404.3660152299999</v>
      </c>
      <c r="S287" s="15">
        <v>1403.09397511</v>
      </c>
      <c r="T287" s="15">
        <v>1402.09192366</v>
      </c>
      <c r="U287" s="15">
        <v>1402.85878301</v>
      </c>
      <c r="V287" s="15">
        <v>1402.7075231599999</v>
      </c>
      <c r="W287" s="15">
        <v>1402.20602186</v>
      </c>
      <c r="X287" s="15">
        <v>1396.3856714999999</v>
      </c>
      <c r="Y287" s="15">
        <v>1403.1663613000001</v>
      </c>
    </row>
    <row r="288" spans="1:25" ht="18" thickBot="1" x14ac:dyDescent="0.35">
      <c r="A288" s="11">
        <v>14</v>
      </c>
      <c r="B288" s="15">
        <v>1399.10563493</v>
      </c>
      <c r="C288" s="15">
        <v>1398.1559841599999</v>
      </c>
      <c r="D288" s="15">
        <v>1408.5609586599999</v>
      </c>
      <c r="E288" s="15">
        <v>1407.5933620399999</v>
      </c>
      <c r="F288" s="15">
        <v>1409.8841581899999</v>
      </c>
      <c r="G288" s="15">
        <v>1410.4760033099999</v>
      </c>
      <c r="H288" s="15">
        <v>1407.7445775399999</v>
      </c>
      <c r="I288" s="15">
        <v>1404.4414255199999</v>
      </c>
      <c r="J288" s="15">
        <v>1404.48180727</v>
      </c>
      <c r="K288" s="15">
        <v>1410.4231903</v>
      </c>
      <c r="L288" s="15">
        <v>1411.4583774499999</v>
      </c>
      <c r="M288" s="15">
        <v>1410.85565021</v>
      </c>
      <c r="N288" s="19">
        <v>1410.37463198</v>
      </c>
      <c r="O288" s="15">
        <v>1408.3144244999999</v>
      </c>
      <c r="P288" s="15">
        <v>1404.8047072300001</v>
      </c>
      <c r="Q288" s="15">
        <v>1403.8961226399999</v>
      </c>
      <c r="R288" s="15">
        <v>1404.4654239399999</v>
      </c>
      <c r="S288" s="15">
        <v>1400.25199021</v>
      </c>
      <c r="T288" s="15">
        <v>1397.1073215900001</v>
      </c>
      <c r="U288" s="15">
        <v>1399.29578668</v>
      </c>
      <c r="V288" s="15">
        <v>1399.98091286</v>
      </c>
      <c r="W288" s="15">
        <v>1400.32393542</v>
      </c>
      <c r="X288" s="15">
        <v>1393.0933788099999</v>
      </c>
      <c r="Y288" s="15">
        <v>1399.2694153800001</v>
      </c>
    </row>
    <row r="289" spans="1:25" ht="18" thickBot="1" x14ac:dyDescent="0.35">
      <c r="A289" s="11">
        <v>15</v>
      </c>
      <c r="B289" s="15">
        <v>1398.4655751299999</v>
      </c>
      <c r="C289" s="15">
        <v>1397.4654233199999</v>
      </c>
      <c r="D289" s="15">
        <v>1397.8298799899999</v>
      </c>
      <c r="E289" s="15">
        <v>1398.2144775699999</v>
      </c>
      <c r="F289" s="15">
        <v>1397.9551709299999</v>
      </c>
      <c r="G289" s="15">
        <v>1398.4834980099999</v>
      </c>
      <c r="H289" s="15">
        <v>1395.9192864699999</v>
      </c>
      <c r="I289" s="15">
        <v>1394.34196492</v>
      </c>
      <c r="J289" s="15">
        <v>1398.03140366</v>
      </c>
      <c r="K289" s="15">
        <v>1397.54248577</v>
      </c>
      <c r="L289" s="15">
        <v>1398.8658337300001</v>
      </c>
      <c r="M289" s="15">
        <v>1398.61880941</v>
      </c>
      <c r="N289" s="19">
        <v>1398.7723230199999</v>
      </c>
      <c r="O289" s="15">
        <v>1401.06524461</v>
      </c>
      <c r="P289" s="15">
        <v>1400.75061581</v>
      </c>
      <c r="Q289" s="15">
        <v>1401.0433320899999</v>
      </c>
      <c r="R289" s="15">
        <v>1401.16432276</v>
      </c>
      <c r="S289" s="15">
        <v>1402.93617935</v>
      </c>
      <c r="T289" s="15">
        <v>1400.0165624799999</v>
      </c>
      <c r="U289" s="15">
        <v>1400.9466407800001</v>
      </c>
      <c r="V289" s="15">
        <v>1390.56448836</v>
      </c>
      <c r="W289" s="15">
        <v>1377.27447575</v>
      </c>
      <c r="X289" s="15">
        <v>1378.42080876</v>
      </c>
      <c r="Y289" s="15">
        <v>1376.8302271800001</v>
      </c>
    </row>
    <row r="290" spans="1:25" ht="18" thickBot="1" x14ac:dyDescent="0.35">
      <c r="A290" s="11">
        <v>16</v>
      </c>
      <c r="B290" s="15">
        <v>1385.3169288199999</v>
      </c>
      <c r="C290" s="15">
        <v>1387.04635252</v>
      </c>
      <c r="D290" s="15">
        <v>1386.38511518</v>
      </c>
      <c r="E290" s="15">
        <v>1386.55585552</v>
      </c>
      <c r="F290" s="15">
        <v>1387.72231855</v>
      </c>
      <c r="G290" s="15">
        <v>1389.4058452199999</v>
      </c>
      <c r="H290" s="15">
        <v>1387.83287608</v>
      </c>
      <c r="I290" s="15">
        <v>1385.6339323899999</v>
      </c>
      <c r="J290" s="15">
        <v>1395.5687552300001</v>
      </c>
      <c r="K290" s="15">
        <v>1415.76391448</v>
      </c>
      <c r="L290" s="15">
        <v>1419.0611855</v>
      </c>
      <c r="M290" s="15">
        <v>1419.59901859</v>
      </c>
      <c r="N290" s="19">
        <v>1417.4931528699999</v>
      </c>
      <c r="O290" s="15">
        <v>1413.7487283799999</v>
      </c>
      <c r="P290" s="15">
        <v>1411.4656198299999</v>
      </c>
      <c r="Q290" s="15">
        <v>1411.6400216899999</v>
      </c>
      <c r="R290" s="15">
        <v>1393.71885879</v>
      </c>
      <c r="S290" s="15">
        <v>1390.61070481</v>
      </c>
      <c r="T290" s="15">
        <v>1386.56323131</v>
      </c>
      <c r="U290" s="15">
        <v>1395.90710274</v>
      </c>
      <c r="V290" s="15">
        <v>1393.85233268</v>
      </c>
      <c r="W290" s="15">
        <v>1398.3008166</v>
      </c>
      <c r="X290" s="15">
        <v>1395.32848044</v>
      </c>
      <c r="Y290" s="15">
        <v>1395.64939409</v>
      </c>
    </row>
    <row r="291" spans="1:25" ht="18" thickBot="1" x14ac:dyDescent="0.35">
      <c r="A291" s="11">
        <v>17</v>
      </c>
      <c r="B291" s="15">
        <v>1387.3148862200001</v>
      </c>
      <c r="C291" s="15">
        <v>1390.0912389</v>
      </c>
      <c r="D291" s="15">
        <v>1391.7408576400001</v>
      </c>
      <c r="E291" s="15">
        <v>1388.92439749</v>
      </c>
      <c r="F291" s="15">
        <v>1384.32982494</v>
      </c>
      <c r="G291" s="15">
        <v>1385.3843918099999</v>
      </c>
      <c r="H291" s="15">
        <v>1393.9901870599999</v>
      </c>
      <c r="I291" s="15">
        <v>1409.1745956499999</v>
      </c>
      <c r="J291" s="15">
        <v>1410.87618423</v>
      </c>
      <c r="K291" s="15">
        <v>1418.5652514599999</v>
      </c>
      <c r="L291" s="15">
        <v>1420.2273021799999</v>
      </c>
      <c r="M291" s="15">
        <v>1418.9456063600001</v>
      </c>
      <c r="N291" s="19">
        <v>1418.7108216699999</v>
      </c>
      <c r="O291" s="15">
        <v>1414.1168882100001</v>
      </c>
      <c r="P291" s="15">
        <v>1410.44617894</v>
      </c>
      <c r="Q291" s="15">
        <v>1408.97092127</v>
      </c>
      <c r="R291" s="15">
        <v>1400.1631667300001</v>
      </c>
      <c r="S291" s="15">
        <v>1403.8634176599999</v>
      </c>
      <c r="T291" s="15">
        <v>1401.9150436800001</v>
      </c>
      <c r="U291" s="15">
        <v>1403.63349227</v>
      </c>
      <c r="V291" s="15">
        <v>1403.9904063700001</v>
      </c>
      <c r="W291" s="15">
        <v>1399.62211467</v>
      </c>
      <c r="X291" s="15">
        <v>1397.7924587499999</v>
      </c>
      <c r="Y291" s="15">
        <v>1400.90075288</v>
      </c>
    </row>
    <row r="292" spans="1:25" ht="18" thickBot="1" x14ac:dyDescent="0.35">
      <c r="A292" s="11">
        <v>18</v>
      </c>
      <c r="B292" s="15">
        <v>1400.5774614699999</v>
      </c>
      <c r="C292" s="15">
        <v>1402.78670066</v>
      </c>
      <c r="D292" s="15">
        <v>1408.95139847</v>
      </c>
      <c r="E292" s="15">
        <v>1409.2021389399999</v>
      </c>
      <c r="F292" s="15">
        <v>1409.4775305999999</v>
      </c>
      <c r="G292" s="15">
        <v>1408.1785228799999</v>
      </c>
      <c r="H292" s="15">
        <v>1414.4881370099999</v>
      </c>
      <c r="I292" s="15">
        <v>1412.68971192</v>
      </c>
      <c r="J292" s="15">
        <v>1412.72359396</v>
      </c>
      <c r="K292" s="15">
        <v>1412.89890831</v>
      </c>
      <c r="L292" s="15">
        <v>1413.5605702</v>
      </c>
      <c r="M292" s="15">
        <v>1413.4441039999999</v>
      </c>
      <c r="N292" s="19">
        <v>1411.0845408600001</v>
      </c>
      <c r="O292" s="15">
        <v>1409.6489026699999</v>
      </c>
      <c r="P292" s="15">
        <v>1406.4496783299999</v>
      </c>
      <c r="Q292" s="15">
        <v>1406.76997994</v>
      </c>
      <c r="R292" s="15">
        <v>1402.3402180200001</v>
      </c>
      <c r="S292" s="15">
        <v>1399.6129968800001</v>
      </c>
      <c r="T292" s="15">
        <v>1397.7564084599999</v>
      </c>
      <c r="U292" s="15">
        <v>1399.7374571999999</v>
      </c>
      <c r="V292" s="15">
        <v>1400.6439860200001</v>
      </c>
      <c r="W292" s="15">
        <v>1398.2935868299999</v>
      </c>
      <c r="X292" s="15">
        <v>1390.2664750700001</v>
      </c>
      <c r="Y292" s="15">
        <v>1397.14277797</v>
      </c>
    </row>
    <row r="293" spans="1:25" ht="18" thickBot="1" x14ac:dyDescent="0.35">
      <c r="A293" s="11">
        <v>19</v>
      </c>
      <c r="B293" s="15">
        <v>1401.96947342</v>
      </c>
      <c r="C293" s="15">
        <v>1406.5432608399999</v>
      </c>
      <c r="D293" s="15">
        <v>1411.2675753799999</v>
      </c>
      <c r="E293" s="15">
        <v>1408.53581884</v>
      </c>
      <c r="F293" s="15">
        <v>1409.0442121599999</v>
      </c>
      <c r="G293" s="15">
        <v>1406.2661536799999</v>
      </c>
      <c r="H293" s="15">
        <v>1408.2899899399999</v>
      </c>
      <c r="I293" s="15">
        <v>1408.3695573699999</v>
      </c>
      <c r="J293" s="15">
        <v>1413.62920304</v>
      </c>
      <c r="K293" s="15">
        <v>1422.02980168</v>
      </c>
      <c r="L293" s="15">
        <v>1422.32647127</v>
      </c>
      <c r="M293" s="15">
        <v>1418.4326213699999</v>
      </c>
      <c r="N293" s="19">
        <v>1418.42199562</v>
      </c>
      <c r="O293" s="15">
        <v>1415.0728489099999</v>
      </c>
      <c r="P293" s="15">
        <v>1409.2974625899999</v>
      </c>
      <c r="Q293" s="15">
        <v>1407.3318605899999</v>
      </c>
      <c r="R293" s="15">
        <v>1399.90548298</v>
      </c>
      <c r="S293" s="15">
        <v>1398.0249419199999</v>
      </c>
      <c r="T293" s="15">
        <v>1399.6668135</v>
      </c>
      <c r="U293" s="15">
        <v>1401.44559686</v>
      </c>
      <c r="V293" s="15">
        <v>1400.48287581</v>
      </c>
      <c r="W293" s="15">
        <v>1402.8697780299999</v>
      </c>
      <c r="X293" s="15">
        <v>1398.4523908599999</v>
      </c>
      <c r="Y293" s="15">
        <v>1401.03962318</v>
      </c>
    </row>
    <row r="294" spans="1:25" ht="18" thickBot="1" x14ac:dyDescent="0.35">
      <c r="A294" s="11">
        <v>20</v>
      </c>
      <c r="B294" s="15">
        <v>1402.2445184200001</v>
      </c>
      <c r="C294" s="15">
        <v>1404.7832200299999</v>
      </c>
      <c r="D294" s="15">
        <v>1412.3851592999999</v>
      </c>
      <c r="E294" s="15">
        <v>1408.8249006199999</v>
      </c>
      <c r="F294" s="15">
        <v>1408.1652693399999</v>
      </c>
      <c r="G294" s="15">
        <v>1410.3896286699999</v>
      </c>
      <c r="H294" s="15">
        <v>1409.25141874</v>
      </c>
      <c r="I294" s="15">
        <v>1408.97067982</v>
      </c>
      <c r="J294" s="15">
        <v>1418.11815168</v>
      </c>
      <c r="K294" s="15">
        <v>1419.34428804</v>
      </c>
      <c r="L294" s="15">
        <v>1416.80207939</v>
      </c>
      <c r="M294" s="15">
        <v>1416.0459782799999</v>
      </c>
      <c r="N294" s="19">
        <v>1415.97309731</v>
      </c>
      <c r="O294" s="15">
        <v>1413.4967754699999</v>
      </c>
      <c r="P294" s="15">
        <v>1409.81360404</v>
      </c>
      <c r="Q294" s="15">
        <v>1404.0785856</v>
      </c>
      <c r="R294" s="15">
        <v>1395.39049841</v>
      </c>
      <c r="S294" s="15">
        <v>1398.56677201</v>
      </c>
      <c r="T294" s="15">
        <v>1395.9380881</v>
      </c>
      <c r="U294" s="15">
        <v>1397.14024853</v>
      </c>
      <c r="V294" s="15">
        <v>1398.34080193</v>
      </c>
      <c r="W294" s="15">
        <v>1399.19734991</v>
      </c>
      <c r="X294" s="15">
        <v>1397.44214025</v>
      </c>
      <c r="Y294" s="15">
        <v>1404.78551896</v>
      </c>
    </row>
    <row r="295" spans="1:25" ht="18" thickBot="1" x14ac:dyDescent="0.35">
      <c r="A295" s="11">
        <v>21</v>
      </c>
      <c r="B295" s="15">
        <v>1399.08963647</v>
      </c>
      <c r="C295" s="15">
        <v>1404.3549033199999</v>
      </c>
      <c r="D295" s="15">
        <v>1414.6060911499999</v>
      </c>
      <c r="E295" s="15">
        <v>1412.0895772700001</v>
      </c>
      <c r="F295" s="15">
        <v>1411.17062704</v>
      </c>
      <c r="G295" s="15">
        <v>1402.5624611799999</v>
      </c>
      <c r="H295" s="15">
        <v>1398.8891775499999</v>
      </c>
      <c r="I295" s="15">
        <v>1402.3227372399999</v>
      </c>
      <c r="J295" s="15">
        <v>1408.9036295999999</v>
      </c>
      <c r="K295" s="15">
        <v>1412.3802461999999</v>
      </c>
      <c r="L295" s="15">
        <v>1411.0332246200001</v>
      </c>
      <c r="M295" s="15">
        <v>1410.7350376699999</v>
      </c>
      <c r="N295" s="19">
        <v>1410.9556544100001</v>
      </c>
      <c r="O295" s="15">
        <v>1411.0634252</v>
      </c>
      <c r="P295" s="15">
        <v>1407.3987867000001</v>
      </c>
      <c r="Q295" s="15">
        <v>1404.3595700399999</v>
      </c>
      <c r="R295" s="15">
        <v>1394.11767407</v>
      </c>
      <c r="S295" s="15">
        <v>1394.40615202</v>
      </c>
      <c r="T295" s="15">
        <v>1402.3545763299999</v>
      </c>
      <c r="U295" s="15">
        <v>1402.9390601499999</v>
      </c>
      <c r="V295" s="15">
        <v>1399.18174733</v>
      </c>
      <c r="W295" s="15">
        <v>1400.1373155199999</v>
      </c>
      <c r="X295" s="15">
        <v>1393.1014455</v>
      </c>
      <c r="Y295" s="15">
        <v>1395.1887918800001</v>
      </c>
    </row>
    <row r="296" spans="1:25" ht="18" thickBot="1" x14ac:dyDescent="0.35">
      <c r="A296" s="11">
        <v>22</v>
      </c>
      <c r="B296" s="15">
        <v>1404.7630784</v>
      </c>
      <c r="C296" s="15">
        <v>1410.65524992</v>
      </c>
      <c r="D296" s="15">
        <v>1410.0975466699999</v>
      </c>
      <c r="E296" s="15">
        <v>1410.43587723</v>
      </c>
      <c r="F296" s="15">
        <v>1410.3480070599999</v>
      </c>
      <c r="G296" s="15">
        <v>1416.48084737</v>
      </c>
      <c r="H296" s="15">
        <v>1409.55497507</v>
      </c>
      <c r="I296" s="15">
        <v>1415.2784868199999</v>
      </c>
      <c r="J296" s="15">
        <v>1414.6389959099999</v>
      </c>
      <c r="K296" s="15">
        <v>1419.30585077</v>
      </c>
      <c r="L296" s="15">
        <v>1412.42237643</v>
      </c>
      <c r="M296" s="15">
        <v>1412.68211238</v>
      </c>
      <c r="N296" s="19">
        <v>1408.76623851</v>
      </c>
      <c r="O296" s="15">
        <v>1404.2309244799999</v>
      </c>
      <c r="P296" s="15">
        <v>1408.3940155999999</v>
      </c>
      <c r="Q296" s="15">
        <v>1407.0024961300001</v>
      </c>
      <c r="R296" s="15">
        <v>1390.2207300299999</v>
      </c>
      <c r="S296" s="15">
        <v>1390.41886929</v>
      </c>
      <c r="T296" s="15">
        <v>1397.16086335</v>
      </c>
      <c r="U296" s="15">
        <v>1403.14701874</v>
      </c>
      <c r="V296" s="15">
        <v>1400.66038918</v>
      </c>
      <c r="W296" s="15">
        <v>1400.80223806</v>
      </c>
      <c r="X296" s="15">
        <v>1400.9001839299999</v>
      </c>
      <c r="Y296" s="15">
        <v>1403.3528491499999</v>
      </c>
    </row>
    <row r="297" spans="1:25" ht="18" thickBot="1" x14ac:dyDescent="0.35">
      <c r="A297" s="11">
        <v>23</v>
      </c>
      <c r="B297" s="15">
        <v>1399.9384826099999</v>
      </c>
      <c r="C297" s="15">
        <v>1406.0591540999999</v>
      </c>
      <c r="D297" s="15">
        <v>1412.1730232099999</v>
      </c>
      <c r="E297" s="15">
        <v>1409.37771275</v>
      </c>
      <c r="F297" s="15">
        <v>1410.51752736</v>
      </c>
      <c r="G297" s="15">
        <v>1408.2310421499999</v>
      </c>
      <c r="H297" s="15">
        <v>1407.55302018</v>
      </c>
      <c r="I297" s="15">
        <v>1412.04637839</v>
      </c>
      <c r="J297" s="15">
        <v>1411.5014827299999</v>
      </c>
      <c r="K297" s="15">
        <v>1410.55984612</v>
      </c>
      <c r="L297" s="15">
        <v>1409.12010328</v>
      </c>
      <c r="M297" s="15">
        <v>1409.2452174699999</v>
      </c>
      <c r="N297" s="19">
        <v>1409.92758757</v>
      </c>
      <c r="O297" s="15">
        <v>1405.95170254</v>
      </c>
      <c r="P297" s="15">
        <v>1406.2556720299999</v>
      </c>
      <c r="Q297" s="15">
        <v>1404.9657565499999</v>
      </c>
      <c r="R297" s="15">
        <v>1392.4299535999999</v>
      </c>
      <c r="S297" s="15">
        <v>1388.94691412</v>
      </c>
      <c r="T297" s="15">
        <v>1395.5567337699999</v>
      </c>
      <c r="U297" s="15">
        <v>1397.9259878799999</v>
      </c>
      <c r="V297" s="15">
        <v>1397.4598848799999</v>
      </c>
      <c r="W297" s="15">
        <v>1393.06416973</v>
      </c>
      <c r="X297" s="15">
        <v>1396.3715135899999</v>
      </c>
      <c r="Y297" s="15">
        <v>1397.08528499</v>
      </c>
    </row>
    <row r="298" spans="1:25" ht="18" thickBot="1" x14ac:dyDescent="0.35">
      <c r="A298" s="11">
        <v>24</v>
      </c>
      <c r="B298" s="15">
        <v>1399.8230043199999</v>
      </c>
      <c r="C298" s="15">
        <v>1404.1020613599999</v>
      </c>
      <c r="D298" s="15">
        <v>1404.25343462</v>
      </c>
      <c r="E298" s="15">
        <v>1404.3620102899999</v>
      </c>
      <c r="F298" s="15">
        <v>1405.45290447</v>
      </c>
      <c r="G298" s="15">
        <v>1414.65964936</v>
      </c>
      <c r="H298" s="15">
        <v>1414.15389265</v>
      </c>
      <c r="I298" s="15">
        <v>1411.7915389499999</v>
      </c>
      <c r="J298" s="15">
        <v>1411.00138277</v>
      </c>
      <c r="K298" s="15">
        <v>1411.7319082700001</v>
      </c>
      <c r="L298" s="15">
        <v>1412.3978116000001</v>
      </c>
      <c r="M298" s="15">
        <v>1411.8872839000001</v>
      </c>
      <c r="N298" s="19">
        <v>1412.7858454899999</v>
      </c>
      <c r="O298" s="15">
        <v>1415.52421544</v>
      </c>
      <c r="P298" s="15">
        <v>1414.3707881299999</v>
      </c>
      <c r="Q298" s="15">
        <v>1408.31840928</v>
      </c>
      <c r="R298" s="15">
        <v>1406.1415879799999</v>
      </c>
      <c r="S298" s="15">
        <v>1405.03973718</v>
      </c>
      <c r="T298" s="15">
        <v>1400.6968921600001</v>
      </c>
      <c r="U298" s="15">
        <v>1401.2854201600001</v>
      </c>
      <c r="V298" s="15">
        <v>1398.4819274899999</v>
      </c>
      <c r="W298" s="15">
        <v>1401.2483022500001</v>
      </c>
      <c r="X298" s="15">
        <v>1403.1951411800001</v>
      </c>
      <c r="Y298" s="15">
        <v>1405.78752543</v>
      </c>
    </row>
    <row r="299" spans="1:25" ht="18" thickBot="1" x14ac:dyDescent="0.35">
      <c r="A299" s="11">
        <v>25</v>
      </c>
      <c r="B299" s="15">
        <v>1402.7448206399999</v>
      </c>
      <c r="C299" s="15">
        <v>1404.7914122099999</v>
      </c>
      <c r="D299" s="15">
        <v>1405.0103534</v>
      </c>
      <c r="E299" s="15">
        <v>1405.2249287699999</v>
      </c>
      <c r="F299" s="15">
        <v>1400.3284711399999</v>
      </c>
      <c r="G299" s="15">
        <v>1411.9440983</v>
      </c>
      <c r="H299" s="15">
        <v>1413.4025902399999</v>
      </c>
      <c r="I299" s="15">
        <v>1412.19132539</v>
      </c>
      <c r="J299" s="15">
        <v>1419.61784605</v>
      </c>
      <c r="K299" s="15">
        <v>1421.9767815299999</v>
      </c>
      <c r="L299" s="15">
        <v>1421.3555602500001</v>
      </c>
      <c r="M299" s="15">
        <v>1420.89625458</v>
      </c>
      <c r="N299" s="19">
        <v>1413.2280463299999</v>
      </c>
      <c r="O299" s="15">
        <v>1418.24847778</v>
      </c>
      <c r="P299" s="15">
        <v>1414.7405222899999</v>
      </c>
      <c r="Q299" s="15">
        <v>1406.43187807</v>
      </c>
      <c r="R299" s="15">
        <v>1404.2488053699999</v>
      </c>
      <c r="S299" s="15">
        <v>1406.4343349000001</v>
      </c>
      <c r="T299" s="15">
        <v>1414.4104216399999</v>
      </c>
      <c r="U299" s="15">
        <v>1416.0590046</v>
      </c>
      <c r="V299" s="15">
        <v>1418.04711322</v>
      </c>
      <c r="W299" s="15">
        <v>1401.1504763999999</v>
      </c>
      <c r="X299" s="15">
        <v>1413.0547325699999</v>
      </c>
      <c r="Y299" s="15">
        <v>1411.4667383799999</v>
      </c>
    </row>
    <row r="300" spans="1:25" ht="18" thickBot="1" x14ac:dyDescent="0.35">
      <c r="A300" s="11">
        <v>26</v>
      </c>
      <c r="B300" s="15">
        <v>1400.35819173</v>
      </c>
      <c r="C300" s="15">
        <v>1400.7286774300001</v>
      </c>
      <c r="D300" s="15">
        <v>1399.9170489000001</v>
      </c>
      <c r="E300" s="15">
        <v>1404.3625517099999</v>
      </c>
      <c r="F300" s="15">
        <v>1407.1020739400001</v>
      </c>
      <c r="G300" s="15">
        <v>1411.5959078599999</v>
      </c>
      <c r="H300" s="15">
        <v>1409.82781105</v>
      </c>
      <c r="I300" s="15">
        <v>1411.5742599800001</v>
      </c>
      <c r="J300" s="15">
        <v>1421.6100442699999</v>
      </c>
      <c r="K300" s="15">
        <v>1432.48517492</v>
      </c>
      <c r="L300" s="15">
        <v>1434.31554572</v>
      </c>
      <c r="M300" s="15">
        <v>1430.2437976900001</v>
      </c>
      <c r="N300" s="19">
        <v>1428.0786108499999</v>
      </c>
      <c r="O300" s="15">
        <v>1428.49143308</v>
      </c>
      <c r="P300" s="15">
        <v>1419.83455095</v>
      </c>
      <c r="Q300" s="15">
        <v>1409.22281619</v>
      </c>
      <c r="R300" s="15">
        <v>1407.61157796</v>
      </c>
      <c r="S300" s="15">
        <v>1413.41313762</v>
      </c>
      <c r="T300" s="15">
        <v>1418.5277364799999</v>
      </c>
      <c r="U300" s="15">
        <v>1419.46528934</v>
      </c>
      <c r="V300" s="15">
        <v>1416.21352015</v>
      </c>
      <c r="W300" s="15">
        <v>1403.6754325300001</v>
      </c>
      <c r="X300" s="15">
        <v>1412.4903757899999</v>
      </c>
      <c r="Y300" s="15">
        <v>1409.3684278999999</v>
      </c>
    </row>
    <row r="301" spans="1:25" ht="18" thickBot="1" x14ac:dyDescent="0.35">
      <c r="A301" s="11">
        <v>27</v>
      </c>
      <c r="B301" s="15">
        <v>1404.7470399900001</v>
      </c>
      <c r="C301" s="15">
        <v>1405.2690708800001</v>
      </c>
      <c r="D301" s="15">
        <v>1404.96947378</v>
      </c>
      <c r="E301" s="15">
        <v>1405.35652084</v>
      </c>
      <c r="F301" s="15">
        <v>1406.96421151</v>
      </c>
      <c r="G301" s="15">
        <v>1413.6913155699999</v>
      </c>
      <c r="H301" s="15">
        <v>1407.4762854400001</v>
      </c>
      <c r="I301" s="15">
        <v>1408.16093286</v>
      </c>
      <c r="J301" s="15">
        <v>1423.72653264</v>
      </c>
      <c r="K301" s="15">
        <v>1432.5494365</v>
      </c>
      <c r="L301" s="15">
        <v>1432.82169819</v>
      </c>
      <c r="M301" s="15">
        <v>1427.4955145399999</v>
      </c>
      <c r="N301" s="19">
        <v>1428.8706229300001</v>
      </c>
      <c r="O301" s="15">
        <v>1429.05593127</v>
      </c>
      <c r="P301" s="15">
        <v>1426.44792757</v>
      </c>
      <c r="Q301" s="15">
        <v>1421.50110208</v>
      </c>
      <c r="R301" s="15">
        <v>1420.9608952599999</v>
      </c>
      <c r="S301" s="15">
        <v>1421.4294592599999</v>
      </c>
      <c r="T301" s="15">
        <v>1425.9827017800001</v>
      </c>
      <c r="U301" s="15">
        <v>1421.2297500299999</v>
      </c>
      <c r="V301" s="15">
        <v>1415.59829947</v>
      </c>
      <c r="W301" s="15">
        <v>1399.1857312</v>
      </c>
      <c r="X301" s="15">
        <v>1411.94444561</v>
      </c>
      <c r="Y301" s="15">
        <v>1408.1002004299999</v>
      </c>
    </row>
    <row r="302" spans="1:25" ht="18" thickBot="1" x14ac:dyDescent="0.35">
      <c r="A302" s="11">
        <v>28</v>
      </c>
      <c r="B302" s="15">
        <v>1404.74134312</v>
      </c>
      <c r="C302" s="15">
        <v>1406.9364187799999</v>
      </c>
      <c r="D302" s="15">
        <v>1400.7247389899999</v>
      </c>
      <c r="E302" s="15">
        <v>1401.0582892800001</v>
      </c>
      <c r="F302" s="15">
        <v>1405.7595944099999</v>
      </c>
      <c r="G302" s="15">
        <v>1418.6073727</v>
      </c>
      <c r="H302" s="15">
        <v>1422.26667344</v>
      </c>
      <c r="I302" s="15">
        <v>1422.56000462</v>
      </c>
      <c r="J302" s="15">
        <v>1427.78388294</v>
      </c>
      <c r="K302" s="15">
        <v>1428.9868980799999</v>
      </c>
      <c r="L302" s="15">
        <v>1423.9138806999999</v>
      </c>
      <c r="M302" s="15">
        <v>1420.2528876900001</v>
      </c>
      <c r="N302" s="19">
        <v>1417.9162227300001</v>
      </c>
      <c r="O302" s="15">
        <v>1418.7043243400001</v>
      </c>
      <c r="P302" s="15">
        <v>1419.9552164899999</v>
      </c>
      <c r="Q302" s="15">
        <v>1416.45067655</v>
      </c>
      <c r="R302" s="15">
        <v>1413.11883186</v>
      </c>
      <c r="S302" s="15">
        <v>1412.9380862099999</v>
      </c>
      <c r="T302" s="15">
        <v>1409.3002295700001</v>
      </c>
      <c r="U302" s="15">
        <v>1404.2738510199999</v>
      </c>
      <c r="V302" s="15">
        <v>1401.4369772099999</v>
      </c>
      <c r="W302" s="15">
        <v>1406.0220300599999</v>
      </c>
      <c r="X302" s="15">
        <v>1407.0256027600001</v>
      </c>
      <c r="Y302" s="15">
        <v>1401.89766624</v>
      </c>
    </row>
    <row r="303" spans="1:25" ht="18" thickBot="1" x14ac:dyDescent="0.35">
      <c r="A303" s="11">
        <v>29</v>
      </c>
      <c r="B303" s="15">
        <v>1407.66316474</v>
      </c>
      <c r="C303" s="15">
        <v>1408.19452546</v>
      </c>
      <c r="D303" s="15">
        <v>1407.8818126399999</v>
      </c>
      <c r="E303" s="15">
        <v>1412.3920826399999</v>
      </c>
      <c r="F303" s="15">
        <v>1417.0311983300001</v>
      </c>
      <c r="G303" s="15">
        <v>1415.91137351</v>
      </c>
      <c r="H303" s="15">
        <v>1413.1036240199999</v>
      </c>
      <c r="I303" s="15">
        <v>1411.8469704300001</v>
      </c>
      <c r="J303" s="15">
        <v>1415.2581847700001</v>
      </c>
      <c r="K303" s="15">
        <v>1417.0270631199999</v>
      </c>
      <c r="L303" s="15">
        <v>1417.3600889100001</v>
      </c>
      <c r="M303" s="15">
        <v>1416.28859192</v>
      </c>
      <c r="N303" s="19">
        <v>1415.67664092</v>
      </c>
      <c r="O303" s="15">
        <v>1417.7609419799999</v>
      </c>
      <c r="P303" s="15">
        <v>1416.92699232</v>
      </c>
      <c r="Q303" s="15">
        <v>1413.9021885099999</v>
      </c>
      <c r="R303" s="15">
        <v>1410.2382232699999</v>
      </c>
      <c r="S303" s="15">
        <v>1410.86509357</v>
      </c>
      <c r="T303" s="15">
        <v>1411.2112176200001</v>
      </c>
      <c r="U303" s="15">
        <v>1411.10630266</v>
      </c>
      <c r="V303" s="15">
        <v>1410.75132478</v>
      </c>
      <c r="W303" s="15">
        <v>1409.6852347700001</v>
      </c>
      <c r="X303" s="15">
        <v>1412.5861378499999</v>
      </c>
      <c r="Y303" s="15">
        <v>1404.54317085</v>
      </c>
    </row>
    <row r="304" spans="1:25" ht="18" thickBot="1" x14ac:dyDescent="0.35">
      <c r="A304" s="11">
        <v>30</v>
      </c>
      <c r="B304" s="15">
        <v>1386.8454970299999</v>
      </c>
      <c r="C304" s="15">
        <v>1388.52956621</v>
      </c>
      <c r="D304" s="15">
        <v>1389.29898078</v>
      </c>
      <c r="E304" s="15">
        <v>1384.9150736700001</v>
      </c>
      <c r="F304" s="15">
        <v>1385.0501812299999</v>
      </c>
      <c r="G304" s="15">
        <v>1385.2288455099999</v>
      </c>
      <c r="H304" s="15">
        <v>1383.97981415</v>
      </c>
      <c r="I304" s="15">
        <v>1410.5598201600001</v>
      </c>
      <c r="J304" s="15">
        <v>1411.57247149</v>
      </c>
      <c r="K304" s="15">
        <v>1411.8558834999999</v>
      </c>
      <c r="L304" s="15">
        <v>1410.61866553</v>
      </c>
      <c r="M304" s="15">
        <v>1410.80307064</v>
      </c>
      <c r="N304" s="19">
        <v>1410.68222838</v>
      </c>
      <c r="O304" s="15">
        <v>1411.0859473</v>
      </c>
      <c r="P304" s="15">
        <v>1411.3841214500001</v>
      </c>
      <c r="Q304" s="15">
        <v>1411.4288119600001</v>
      </c>
      <c r="R304" s="15">
        <v>1398.9735329499999</v>
      </c>
      <c r="S304" s="15">
        <v>1405.12567167</v>
      </c>
      <c r="T304" s="15">
        <v>1407.8326234599999</v>
      </c>
      <c r="U304" s="15">
        <v>1407.84538617</v>
      </c>
      <c r="V304" s="15">
        <v>1406.14315416</v>
      </c>
      <c r="W304" s="15">
        <v>1403.4918461099999</v>
      </c>
      <c r="X304" s="15">
        <v>1398.97450073</v>
      </c>
      <c r="Y304" s="15">
        <v>1395.9094917800001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7" t="s">
        <v>1</v>
      </c>
      <c r="C307" s="7" t="s">
        <v>2</v>
      </c>
      <c r="D307" s="7" t="s">
        <v>3</v>
      </c>
      <c r="E307" s="7" t="s">
        <v>4</v>
      </c>
      <c r="F307" s="7" t="s">
        <v>5</v>
      </c>
      <c r="G307" s="7" t="s">
        <v>6</v>
      </c>
      <c r="H307" s="7" t="s">
        <v>7</v>
      </c>
      <c r="I307" s="7" t="s">
        <v>8</v>
      </c>
      <c r="J307" s="7" t="s">
        <v>9</v>
      </c>
      <c r="K307" s="7" t="s">
        <v>10</v>
      </c>
      <c r="L307" s="7" t="s">
        <v>11</v>
      </c>
      <c r="M307" s="7" t="s">
        <v>12</v>
      </c>
      <c r="N307" s="9" t="s">
        <v>13</v>
      </c>
      <c r="O307" s="10" t="s">
        <v>14</v>
      </c>
      <c r="P307" s="10" t="s">
        <v>15</v>
      </c>
      <c r="Q307" s="10" t="s">
        <v>16</v>
      </c>
      <c r="R307" s="10" t="s">
        <v>17</v>
      </c>
      <c r="S307" s="10" t="s">
        <v>18</v>
      </c>
      <c r="T307" s="10" t="s">
        <v>19</v>
      </c>
      <c r="U307" s="10" t="s">
        <v>20</v>
      </c>
      <c r="V307" s="10" t="s">
        <v>21</v>
      </c>
      <c r="W307" s="10" t="s">
        <v>22</v>
      </c>
      <c r="X307" s="10" t="s">
        <v>23</v>
      </c>
      <c r="Y307" s="10" t="s">
        <v>24</v>
      </c>
    </row>
    <row r="308" spans="1:25" ht="18" thickBot="1" x14ac:dyDescent="0.35">
      <c r="A308" s="11">
        <v>1</v>
      </c>
      <c r="B308" s="15">
        <v>1896.49692944</v>
      </c>
      <c r="C308" s="15">
        <v>1895.4119203800001</v>
      </c>
      <c r="D308" s="15">
        <v>1896.04389197</v>
      </c>
      <c r="E308" s="15">
        <v>1896.3808704799999</v>
      </c>
      <c r="F308" s="15">
        <v>1895.8789667599999</v>
      </c>
      <c r="G308" s="15">
        <v>1896.0296549899999</v>
      </c>
      <c r="H308" s="15">
        <v>1899.51846531</v>
      </c>
      <c r="I308" s="15">
        <v>1907.5444794699999</v>
      </c>
      <c r="J308" s="15">
        <v>1911.50946441</v>
      </c>
      <c r="K308" s="15">
        <v>1922.8476784100001</v>
      </c>
      <c r="L308" s="15">
        <v>1921.15348008</v>
      </c>
      <c r="M308" s="15">
        <v>1920.69138666</v>
      </c>
      <c r="N308" s="17">
        <v>1920.3441012599999</v>
      </c>
      <c r="O308" s="18">
        <v>1920.2208719099999</v>
      </c>
      <c r="P308" s="18">
        <v>1917.9014794499999</v>
      </c>
      <c r="Q308" s="18">
        <v>1915.5165127400001</v>
      </c>
      <c r="R308" s="18">
        <v>1911.55830399</v>
      </c>
      <c r="S308" s="18">
        <v>1912.2373972400001</v>
      </c>
      <c r="T308" s="18">
        <v>1917.1005427099999</v>
      </c>
      <c r="U308" s="18">
        <v>1916.1914561799999</v>
      </c>
      <c r="V308" s="18">
        <v>1915.0942267</v>
      </c>
      <c r="W308" s="18">
        <v>1912.39242812</v>
      </c>
      <c r="X308" s="18">
        <v>1898.9451100599999</v>
      </c>
      <c r="Y308" s="18">
        <v>1898.1465373799999</v>
      </c>
    </row>
    <row r="309" spans="1:25" ht="18" thickBot="1" x14ac:dyDescent="0.35">
      <c r="A309" s="11">
        <v>2</v>
      </c>
      <c r="B309" s="15">
        <v>1892.6750982900001</v>
      </c>
      <c r="C309" s="15">
        <v>1892.8191662300001</v>
      </c>
      <c r="D309" s="15">
        <v>1892.80454717</v>
      </c>
      <c r="E309" s="15">
        <v>1893.4343486099999</v>
      </c>
      <c r="F309" s="15">
        <v>1893.3560311900001</v>
      </c>
      <c r="G309" s="15">
        <v>1893.9438130199999</v>
      </c>
      <c r="H309" s="15">
        <v>1897.1180718000001</v>
      </c>
      <c r="I309" s="15">
        <v>1906.2158875999999</v>
      </c>
      <c r="J309" s="15">
        <v>1917.85194454</v>
      </c>
      <c r="K309" s="15">
        <v>1917.9001121700001</v>
      </c>
      <c r="L309" s="15">
        <v>1918.1795668099999</v>
      </c>
      <c r="M309" s="15">
        <v>1919.17398224</v>
      </c>
      <c r="N309" s="19">
        <v>1918.69152581</v>
      </c>
      <c r="O309" s="15">
        <v>1919.08679977</v>
      </c>
      <c r="P309" s="15">
        <v>1915.1845834799999</v>
      </c>
      <c r="Q309" s="15">
        <v>1912.58758152</v>
      </c>
      <c r="R309" s="15">
        <v>1909.63443091</v>
      </c>
      <c r="S309" s="15">
        <v>1913.32129308</v>
      </c>
      <c r="T309" s="15">
        <v>1920.57841001</v>
      </c>
      <c r="U309" s="15">
        <v>1915.9676961099999</v>
      </c>
      <c r="V309" s="15">
        <v>1913.8117652599999</v>
      </c>
      <c r="W309" s="15">
        <v>1904.9097372700001</v>
      </c>
      <c r="X309" s="15">
        <v>1894.5995171899999</v>
      </c>
      <c r="Y309" s="15">
        <v>1893.83034109</v>
      </c>
    </row>
    <row r="310" spans="1:25" ht="18" thickBot="1" x14ac:dyDescent="0.35">
      <c r="A310" s="11">
        <v>3</v>
      </c>
      <c r="B310" s="15">
        <v>1891.1735229199999</v>
      </c>
      <c r="C310" s="15">
        <v>1891.2196996999999</v>
      </c>
      <c r="D310" s="15">
        <v>1893.9523740699999</v>
      </c>
      <c r="E310" s="15">
        <v>1894.32043486</v>
      </c>
      <c r="F310" s="15">
        <v>1893.9915178799999</v>
      </c>
      <c r="G310" s="15">
        <v>1897.2238771</v>
      </c>
      <c r="H310" s="15">
        <v>1898.87714955</v>
      </c>
      <c r="I310" s="15">
        <v>1903.6786774099999</v>
      </c>
      <c r="J310" s="15">
        <v>1911.8850213799999</v>
      </c>
      <c r="K310" s="15">
        <v>1915.5244201999999</v>
      </c>
      <c r="L310" s="15">
        <v>1916.5310280599999</v>
      </c>
      <c r="M310" s="15">
        <v>1916.7372359399999</v>
      </c>
      <c r="N310" s="19">
        <v>1914.96116256</v>
      </c>
      <c r="O310" s="15">
        <v>1914.91171259</v>
      </c>
      <c r="P310" s="15">
        <v>1914.4718014299999</v>
      </c>
      <c r="Q310" s="15">
        <v>1913.85533126</v>
      </c>
      <c r="R310" s="15">
        <v>1911.4159896599999</v>
      </c>
      <c r="S310" s="15">
        <v>1912.3061716899999</v>
      </c>
      <c r="T310" s="15">
        <v>1908.70739645</v>
      </c>
      <c r="U310" s="15">
        <v>1910.33264979</v>
      </c>
      <c r="V310" s="15">
        <v>1910.70857839</v>
      </c>
      <c r="W310" s="15">
        <v>1910.9304643999999</v>
      </c>
      <c r="X310" s="15">
        <v>1898.2368894799999</v>
      </c>
      <c r="Y310" s="15">
        <v>1899.6633238100001</v>
      </c>
    </row>
    <row r="311" spans="1:25" ht="18" thickBot="1" x14ac:dyDescent="0.35">
      <c r="A311" s="11">
        <v>4</v>
      </c>
      <c r="B311" s="15">
        <v>1895.3270470699999</v>
      </c>
      <c r="C311" s="15">
        <v>1893.8675864499999</v>
      </c>
      <c r="D311" s="15">
        <v>1891.4530231199999</v>
      </c>
      <c r="E311" s="15">
        <v>1890.4301988</v>
      </c>
      <c r="F311" s="15">
        <v>1888.61442947</v>
      </c>
      <c r="G311" s="15">
        <v>1890.4301394399999</v>
      </c>
      <c r="H311" s="15">
        <v>1898.6592909599999</v>
      </c>
      <c r="I311" s="15">
        <v>1903.3059420499999</v>
      </c>
      <c r="J311" s="15">
        <v>1908.01158882</v>
      </c>
      <c r="K311" s="15">
        <v>1911.4525834599999</v>
      </c>
      <c r="L311" s="15">
        <v>1912.53899374</v>
      </c>
      <c r="M311" s="15">
        <v>1909.7571370599999</v>
      </c>
      <c r="N311" s="19">
        <v>1911.5372425099999</v>
      </c>
      <c r="O311" s="15">
        <v>1906.3473686499999</v>
      </c>
      <c r="P311" s="15">
        <v>1904.8855987300001</v>
      </c>
      <c r="Q311" s="15">
        <v>1904.1069963699999</v>
      </c>
      <c r="R311" s="15">
        <v>1906.9193860299999</v>
      </c>
      <c r="S311" s="15">
        <v>1909.5720171</v>
      </c>
      <c r="T311" s="15">
        <v>1907.3134762899999</v>
      </c>
      <c r="U311" s="15">
        <v>1908.93966796</v>
      </c>
      <c r="V311" s="15">
        <v>1908.2117207599999</v>
      </c>
      <c r="W311" s="15">
        <v>1910.36169507</v>
      </c>
      <c r="X311" s="15">
        <v>1898.3134035999999</v>
      </c>
      <c r="Y311" s="15">
        <v>1903.1071514600001</v>
      </c>
    </row>
    <row r="312" spans="1:25" ht="18" thickBot="1" x14ac:dyDescent="0.35">
      <c r="A312" s="11">
        <v>5</v>
      </c>
      <c r="B312" s="15">
        <v>1905.29807708</v>
      </c>
      <c r="C312" s="15">
        <v>1906.3757815399999</v>
      </c>
      <c r="D312" s="15">
        <v>1907.3627359</v>
      </c>
      <c r="E312" s="15">
        <v>1910.8816152300001</v>
      </c>
      <c r="F312" s="15">
        <v>1907.4154907299999</v>
      </c>
      <c r="G312" s="15">
        <v>1910.59207395</v>
      </c>
      <c r="H312" s="15">
        <v>1907.9705848999999</v>
      </c>
      <c r="I312" s="15">
        <v>1917.5917050599999</v>
      </c>
      <c r="J312" s="15">
        <v>1913.1537265499999</v>
      </c>
      <c r="K312" s="15">
        <v>1915.9723299099999</v>
      </c>
      <c r="L312" s="15">
        <v>1918.40211052</v>
      </c>
      <c r="M312" s="15">
        <v>1917.90795123</v>
      </c>
      <c r="N312" s="19">
        <v>1913.4963299799999</v>
      </c>
      <c r="O312" s="15">
        <v>1911.2221058800001</v>
      </c>
      <c r="P312" s="15">
        <v>1908.56425928</v>
      </c>
      <c r="Q312" s="15">
        <v>1906.17760974</v>
      </c>
      <c r="R312" s="15">
        <v>1908.0703783700001</v>
      </c>
      <c r="S312" s="15">
        <v>1908.3977793899999</v>
      </c>
      <c r="T312" s="15">
        <v>1904.9927434900001</v>
      </c>
      <c r="U312" s="15">
        <v>1907.5599095099999</v>
      </c>
      <c r="V312" s="15">
        <v>1907.90656631</v>
      </c>
      <c r="W312" s="15">
        <v>1909.9246968499999</v>
      </c>
      <c r="X312" s="15">
        <v>1899.7905054</v>
      </c>
      <c r="Y312" s="15">
        <v>1898.00581805</v>
      </c>
    </row>
    <row r="313" spans="1:25" ht="18" thickBot="1" x14ac:dyDescent="0.35">
      <c r="A313" s="11">
        <v>6</v>
      </c>
      <c r="B313" s="15">
        <v>1905.90639278</v>
      </c>
      <c r="C313" s="15">
        <v>1908.1308614899999</v>
      </c>
      <c r="D313" s="15">
        <v>1911.9274246099999</v>
      </c>
      <c r="E313" s="15">
        <v>1913.4916051299999</v>
      </c>
      <c r="F313" s="15">
        <v>1911.87309779</v>
      </c>
      <c r="G313" s="15">
        <v>1913.22383165</v>
      </c>
      <c r="H313" s="15">
        <v>1906.56963806</v>
      </c>
      <c r="I313" s="15">
        <v>1914.38324792</v>
      </c>
      <c r="J313" s="15">
        <v>1911.2328931499999</v>
      </c>
      <c r="K313" s="15">
        <v>1914.5658655899999</v>
      </c>
      <c r="L313" s="15">
        <v>1914.8674603100001</v>
      </c>
      <c r="M313" s="15">
        <v>1913.8117310800001</v>
      </c>
      <c r="N313" s="19">
        <v>1914.2871790699999</v>
      </c>
      <c r="O313" s="15">
        <v>1911.09238974</v>
      </c>
      <c r="P313" s="15">
        <v>1909.91648831</v>
      </c>
      <c r="Q313" s="15">
        <v>1905.96332057</v>
      </c>
      <c r="R313" s="15">
        <v>1907.67124416</v>
      </c>
      <c r="S313" s="15">
        <v>1907.59329136</v>
      </c>
      <c r="T313" s="15">
        <v>1908.5206297499999</v>
      </c>
      <c r="U313" s="15">
        <v>1907.2109557799999</v>
      </c>
      <c r="V313" s="15">
        <v>1904.56340013</v>
      </c>
      <c r="W313" s="15">
        <v>1906.47893471</v>
      </c>
      <c r="X313" s="15">
        <v>1896.82725084</v>
      </c>
      <c r="Y313" s="15">
        <v>1898.4004117899999</v>
      </c>
    </row>
    <row r="314" spans="1:25" ht="18" thickBot="1" x14ac:dyDescent="0.35">
      <c r="A314" s="11">
        <v>7</v>
      </c>
      <c r="B314" s="15">
        <v>1904.6778903899999</v>
      </c>
      <c r="C314" s="15">
        <v>1906.80070849</v>
      </c>
      <c r="D314" s="15">
        <v>1909.20882714</v>
      </c>
      <c r="E314" s="15">
        <v>1908.49992036</v>
      </c>
      <c r="F314" s="15">
        <v>1906.9637451900001</v>
      </c>
      <c r="G314" s="15">
        <v>1907.6412297100001</v>
      </c>
      <c r="H314" s="15">
        <v>1914.32564032</v>
      </c>
      <c r="I314" s="15">
        <v>1912.8626335199999</v>
      </c>
      <c r="J314" s="15">
        <v>1911.7945428599999</v>
      </c>
      <c r="K314" s="15">
        <v>1915.6196454199999</v>
      </c>
      <c r="L314" s="15">
        <v>1914.0008469899999</v>
      </c>
      <c r="M314" s="15">
        <v>1912.5834398699999</v>
      </c>
      <c r="N314" s="19">
        <v>1914.2672005100001</v>
      </c>
      <c r="O314" s="15">
        <v>1912.87915918</v>
      </c>
      <c r="P314" s="15">
        <v>1912.4641281199999</v>
      </c>
      <c r="Q314" s="15">
        <v>1908.7698608599999</v>
      </c>
      <c r="R314" s="15">
        <v>1904.54208806</v>
      </c>
      <c r="S314" s="15">
        <v>1903.0641934</v>
      </c>
      <c r="T314" s="15">
        <v>1901.0273192299999</v>
      </c>
      <c r="U314" s="15">
        <v>1900.36700885</v>
      </c>
      <c r="V314" s="15">
        <v>1900.48990964</v>
      </c>
      <c r="W314" s="15">
        <v>1902.28400878</v>
      </c>
      <c r="X314" s="15">
        <v>1898.8071546399999</v>
      </c>
      <c r="Y314" s="15">
        <v>1893.83764612</v>
      </c>
    </row>
    <row r="315" spans="1:25" ht="18" thickBot="1" x14ac:dyDescent="0.35">
      <c r="A315" s="11">
        <v>8</v>
      </c>
      <c r="B315" s="15">
        <v>1901.5889557099999</v>
      </c>
      <c r="C315" s="15">
        <v>1903.83097273</v>
      </c>
      <c r="D315" s="15">
        <v>1905.7990535199999</v>
      </c>
      <c r="E315" s="15">
        <v>1906.5171281200001</v>
      </c>
      <c r="F315" s="15">
        <v>1905.29176272</v>
      </c>
      <c r="G315" s="15">
        <v>1904.29180468</v>
      </c>
      <c r="H315" s="15">
        <v>1900.3282174199999</v>
      </c>
      <c r="I315" s="15">
        <v>1895.50602147</v>
      </c>
      <c r="J315" s="15">
        <v>1898.77210431</v>
      </c>
      <c r="K315" s="15">
        <v>1907.00663657</v>
      </c>
      <c r="L315" s="15">
        <v>1907.8801460699999</v>
      </c>
      <c r="M315" s="15">
        <v>1906.8387201400001</v>
      </c>
      <c r="N315" s="19">
        <v>1906.1529376599999</v>
      </c>
      <c r="O315" s="15">
        <v>1904.6671935699999</v>
      </c>
      <c r="P315" s="15">
        <v>1904.9892534599999</v>
      </c>
      <c r="Q315" s="15">
        <v>1903.13109108</v>
      </c>
      <c r="R315" s="15">
        <v>1900.13588802</v>
      </c>
      <c r="S315" s="15">
        <v>1897.6551873000001</v>
      </c>
      <c r="T315" s="15">
        <v>1895.3893078999999</v>
      </c>
      <c r="U315" s="15">
        <v>1907.38695278</v>
      </c>
      <c r="V315" s="15">
        <v>1907.4770519599999</v>
      </c>
      <c r="W315" s="15">
        <v>1902.04389277</v>
      </c>
      <c r="X315" s="15">
        <v>1893.68508767</v>
      </c>
      <c r="Y315" s="15">
        <v>1889.7346753499999</v>
      </c>
    </row>
    <row r="316" spans="1:25" ht="18" thickBot="1" x14ac:dyDescent="0.35">
      <c r="A316" s="11">
        <v>9</v>
      </c>
      <c r="B316" s="15">
        <v>1899.51607597</v>
      </c>
      <c r="C316" s="15">
        <v>1893.76521611</v>
      </c>
      <c r="D316" s="15">
        <v>1893.4533234400001</v>
      </c>
      <c r="E316" s="15">
        <v>1893.11364658</v>
      </c>
      <c r="F316" s="15">
        <v>1893.08374577</v>
      </c>
      <c r="G316" s="15">
        <v>1893.9953021599999</v>
      </c>
      <c r="H316" s="15">
        <v>1897.0252260699999</v>
      </c>
      <c r="I316" s="15">
        <v>1902.3440092000001</v>
      </c>
      <c r="J316" s="15">
        <v>1910.14681176</v>
      </c>
      <c r="K316" s="15">
        <v>1910.2113507399999</v>
      </c>
      <c r="L316" s="15">
        <v>1910.1659476299999</v>
      </c>
      <c r="M316" s="15">
        <v>1909.32617424</v>
      </c>
      <c r="N316" s="19">
        <v>1904.82884427</v>
      </c>
      <c r="O316" s="15">
        <v>1903.5615149999999</v>
      </c>
      <c r="P316" s="15">
        <v>1902.91715888</v>
      </c>
      <c r="Q316" s="15">
        <v>1897.1255324199999</v>
      </c>
      <c r="R316" s="15">
        <v>1894.76749511</v>
      </c>
      <c r="S316" s="15">
        <v>1892.13395939</v>
      </c>
      <c r="T316" s="15">
        <v>1890.6313376000001</v>
      </c>
      <c r="U316" s="15">
        <v>1890.5468182299999</v>
      </c>
      <c r="V316" s="15">
        <v>1893.81363149</v>
      </c>
      <c r="W316" s="15">
        <v>1897.23111746</v>
      </c>
      <c r="X316" s="15">
        <v>1889.2603740499999</v>
      </c>
      <c r="Y316" s="15">
        <v>1892.15999637</v>
      </c>
    </row>
    <row r="317" spans="1:25" ht="18" thickBot="1" x14ac:dyDescent="0.35">
      <c r="A317" s="11">
        <v>10</v>
      </c>
      <c r="B317" s="15">
        <v>1895.63866461</v>
      </c>
      <c r="C317" s="15">
        <v>1895.9821472199999</v>
      </c>
      <c r="D317" s="15">
        <v>1896.99592957</v>
      </c>
      <c r="E317" s="15">
        <v>1896.99164649</v>
      </c>
      <c r="F317" s="15">
        <v>1896.6001702599999</v>
      </c>
      <c r="G317" s="15">
        <v>1902.9264632300001</v>
      </c>
      <c r="H317" s="15">
        <v>1901.7364481499999</v>
      </c>
      <c r="I317" s="15">
        <v>1900.4697127499999</v>
      </c>
      <c r="J317" s="15">
        <v>1899.2787847499999</v>
      </c>
      <c r="K317" s="15">
        <v>1903.94581408</v>
      </c>
      <c r="L317" s="15">
        <v>1904.6996255500001</v>
      </c>
      <c r="M317" s="15">
        <v>1902.03122538</v>
      </c>
      <c r="N317" s="19">
        <v>1900.56110653</v>
      </c>
      <c r="O317" s="15">
        <v>1900.08507306</v>
      </c>
      <c r="P317" s="15">
        <v>1896.2039573299999</v>
      </c>
      <c r="Q317" s="15">
        <v>1892.0571537599999</v>
      </c>
      <c r="R317" s="15">
        <v>1897.37921719</v>
      </c>
      <c r="S317" s="15">
        <v>1894.85824587</v>
      </c>
      <c r="T317" s="15">
        <v>1893.81831167</v>
      </c>
      <c r="U317" s="15">
        <v>1896.58623287</v>
      </c>
      <c r="V317" s="15">
        <v>1896.8429658099999</v>
      </c>
      <c r="W317" s="15">
        <v>1896.69166698</v>
      </c>
      <c r="X317" s="15">
        <v>1890.6462904299999</v>
      </c>
      <c r="Y317" s="15">
        <v>1896.4737522600001</v>
      </c>
    </row>
    <row r="318" spans="1:25" ht="18" thickBot="1" x14ac:dyDescent="0.35">
      <c r="A318" s="11">
        <v>11</v>
      </c>
      <c r="B318" s="15">
        <v>1894.47200284</v>
      </c>
      <c r="C318" s="15">
        <v>1894.70571668</v>
      </c>
      <c r="D318" s="15">
        <v>1898.6935739099999</v>
      </c>
      <c r="E318" s="15">
        <v>1898.1054118100001</v>
      </c>
      <c r="F318" s="15">
        <v>1896.63079146</v>
      </c>
      <c r="G318" s="15">
        <v>1901.40765947</v>
      </c>
      <c r="H318" s="15">
        <v>1906.3501793</v>
      </c>
      <c r="I318" s="15">
        <v>1907.0298561699999</v>
      </c>
      <c r="J318" s="15">
        <v>1906.5852359999999</v>
      </c>
      <c r="K318" s="15">
        <v>1907.87537236</v>
      </c>
      <c r="L318" s="15">
        <v>1908.7554801700001</v>
      </c>
      <c r="M318" s="15">
        <v>1909.24777328</v>
      </c>
      <c r="N318" s="19">
        <v>1907.1592121199999</v>
      </c>
      <c r="O318" s="15">
        <v>1904.9063814399999</v>
      </c>
      <c r="P318" s="15">
        <v>1902.6706625499999</v>
      </c>
      <c r="Q318" s="15">
        <v>1903.0797492199999</v>
      </c>
      <c r="R318" s="15">
        <v>1900.47312754</v>
      </c>
      <c r="S318" s="15">
        <v>1897.15463626</v>
      </c>
      <c r="T318" s="15">
        <v>1897.1460500399999</v>
      </c>
      <c r="U318" s="15">
        <v>1897.09958413</v>
      </c>
      <c r="V318" s="15">
        <v>1895.1498896099999</v>
      </c>
      <c r="W318" s="15">
        <v>1896.4819800400001</v>
      </c>
      <c r="X318" s="15">
        <v>1890.9222831100001</v>
      </c>
      <c r="Y318" s="15">
        <v>1896.8045620999999</v>
      </c>
    </row>
    <row r="319" spans="1:25" ht="18" thickBot="1" x14ac:dyDescent="0.35">
      <c r="A319" s="11">
        <v>12</v>
      </c>
      <c r="B319" s="15">
        <v>1894.7401515199999</v>
      </c>
      <c r="C319" s="15">
        <v>1895.14624961</v>
      </c>
      <c r="D319" s="15">
        <v>1897.2168242299999</v>
      </c>
      <c r="E319" s="15">
        <v>1897.9191808</v>
      </c>
      <c r="F319" s="15">
        <v>1895.1074668199999</v>
      </c>
      <c r="G319" s="15">
        <v>1900.6966632799999</v>
      </c>
      <c r="H319" s="15">
        <v>1903.8054572399999</v>
      </c>
      <c r="I319" s="15">
        <v>1899.3244407</v>
      </c>
      <c r="J319" s="15">
        <v>1900.1599639799999</v>
      </c>
      <c r="K319" s="15">
        <v>1902.1260037499999</v>
      </c>
      <c r="L319" s="15">
        <v>1903.55812137</v>
      </c>
      <c r="M319" s="15">
        <v>1903.79750769</v>
      </c>
      <c r="N319" s="19">
        <v>1903.1407695400001</v>
      </c>
      <c r="O319" s="15">
        <v>1902.34632055</v>
      </c>
      <c r="P319" s="15">
        <v>1898.07085678</v>
      </c>
      <c r="Q319" s="15">
        <v>1896.4625678899999</v>
      </c>
      <c r="R319" s="15">
        <v>1896.7255064599999</v>
      </c>
      <c r="S319" s="15">
        <v>1897.4957788699999</v>
      </c>
      <c r="T319" s="15">
        <v>1897.0722361000001</v>
      </c>
      <c r="U319" s="15">
        <v>1895.11245523</v>
      </c>
      <c r="V319" s="15">
        <v>1895.76011328</v>
      </c>
      <c r="W319" s="15">
        <v>1897.4531472199999</v>
      </c>
      <c r="X319" s="15">
        <v>1891.5599104799999</v>
      </c>
      <c r="Y319" s="15">
        <v>1899.0096984699999</v>
      </c>
    </row>
    <row r="320" spans="1:25" ht="18" thickBot="1" x14ac:dyDescent="0.35">
      <c r="A320" s="11">
        <v>13</v>
      </c>
      <c r="B320" s="15">
        <v>1893.31249499</v>
      </c>
      <c r="C320" s="15">
        <v>1893.27485761</v>
      </c>
      <c r="D320" s="15">
        <v>1896.3301420099999</v>
      </c>
      <c r="E320" s="15">
        <v>1895.85513055</v>
      </c>
      <c r="F320" s="15">
        <v>1897.9232185000001</v>
      </c>
      <c r="G320" s="15">
        <v>1899.7770025699999</v>
      </c>
      <c r="H320" s="15">
        <v>1901.29447856</v>
      </c>
      <c r="I320" s="15">
        <v>1896.3842934899999</v>
      </c>
      <c r="J320" s="15">
        <v>1897.75815625</v>
      </c>
      <c r="K320" s="15">
        <v>1902.0273703099999</v>
      </c>
      <c r="L320" s="15">
        <v>1903.26283343</v>
      </c>
      <c r="M320" s="15">
        <v>1904.6995849699999</v>
      </c>
      <c r="N320" s="19">
        <v>1902.6210864899999</v>
      </c>
      <c r="O320" s="15">
        <v>1900.89641837</v>
      </c>
      <c r="P320" s="15">
        <v>1895.99652599</v>
      </c>
      <c r="Q320" s="15">
        <v>1896.8065835899999</v>
      </c>
      <c r="R320" s="15">
        <v>1898.3660152299999</v>
      </c>
      <c r="S320" s="15">
        <v>1897.09397511</v>
      </c>
      <c r="T320" s="15">
        <v>1896.09192366</v>
      </c>
      <c r="U320" s="15">
        <v>1896.85878301</v>
      </c>
      <c r="V320" s="15">
        <v>1896.7075231599999</v>
      </c>
      <c r="W320" s="15">
        <v>1896.20602186</v>
      </c>
      <c r="X320" s="15">
        <v>1890.3856714999999</v>
      </c>
      <c r="Y320" s="15">
        <v>1897.1663613000001</v>
      </c>
    </row>
    <row r="321" spans="1:25" ht="18" thickBot="1" x14ac:dyDescent="0.35">
      <c r="A321" s="11">
        <v>14</v>
      </c>
      <c r="B321" s="15">
        <v>1893.10563493</v>
      </c>
      <c r="C321" s="15">
        <v>1892.1559841599999</v>
      </c>
      <c r="D321" s="15">
        <v>1902.5609586599999</v>
      </c>
      <c r="E321" s="15">
        <v>1901.5933620399999</v>
      </c>
      <c r="F321" s="15">
        <v>1903.8841581899999</v>
      </c>
      <c r="G321" s="15">
        <v>1904.4760033099999</v>
      </c>
      <c r="H321" s="15">
        <v>1901.7445775399999</v>
      </c>
      <c r="I321" s="15">
        <v>1898.4414255199999</v>
      </c>
      <c r="J321" s="15">
        <v>1898.48180727</v>
      </c>
      <c r="K321" s="15">
        <v>1904.4231903</v>
      </c>
      <c r="L321" s="15">
        <v>1905.4583774499999</v>
      </c>
      <c r="M321" s="15">
        <v>1904.85565021</v>
      </c>
      <c r="N321" s="19">
        <v>1904.37463198</v>
      </c>
      <c r="O321" s="15">
        <v>1902.3144244999999</v>
      </c>
      <c r="P321" s="15">
        <v>1898.8047072300001</v>
      </c>
      <c r="Q321" s="15">
        <v>1897.8961226399999</v>
      </c>
      <c r="R321" s="15">
        <v>1898.4654239399999</v>
      </c>
      <c r="S321" s="15">
        <v>1894.25199021</v>
      </c>
      <c r="T321" s="15">
        <v>1891.1073215900001</v>
      </c>
      <c r="U321" s="15">
        <v>1893.29578668</v>
      </c>
      <c r="V321" s="15">
        <v>1893.98091286</v>
      </c>
      <c r="W321" s="15">
        <v>1894.32393542</v>
      </c>
      <c r="X321" s="15">
        <v>1887.0933788099999</v>
      </c>
      <c r="Y321" s="15">
        <v>1893.2694153800001</v>
      </c>
    </row>
    <row r="322" spans="1:25" ht="18" thickBot="1" x14ac:dyDescent="0.35">
      <c r="A322" s="11">
        <v>15</v>
      </c>
      <c r="B322" s="15">
        <v>1892.4655751299999</v>
      </c>
      <c r="C322" s="15">
        <v>1891.4654233199999</v>
      </c>
      <c r="D322" s="15">
        <v>1891.8298799899999</v>
      </c>
      <c r="E322" s="15">
        <v>1892.2144775699999</v>
      </c>
      <c r="F322" s="15">
        <v>1891.9551709299999</v>
      </c>
      <c r="G322" s="15">
        <v>1892.4834980099999</v>
      </c>
      <c r="H322" s="15">
        <v>1889.9192864699999</v>
      </c>
      <c r="I322" s="15">
        <v>1888.34196492</v>
      </c>
      <c r="J322" s="15">
        <v>1892.03140366</v>
      </c>
      <c r="K322" s="15">
        <v>1891.54248577</v>
      </c>
      <c r="L322" s="15">
        <v>1892.8658337300001</v>
      </c>
      <c r="M322" s="15">
        <v>1892.61880941</v>
      </c>
      <c r="N322" s="19">
        <v>1892.7723230199999</v>
      </c>
      <c r="O322" s="15">
        <v>1895.06524461</v>
      </c>
      <c r="P322" s="15">
        <v>1894.75061581</v>
      </c>
      <c r="Q322" s="15">
        <v>1895.0433320899999</v>
      </c>
      <c r="R322" s="15">
        <v>1895.16432276</v>
      </c>
      <c r="S322" s="15">
        <v>1896.93617935</v>
      </c>
      <c r="T322" s="15">
        <v>1894.0165624799999</v>
      </c>
      <c r="U322" s="15">
        <v>1894.9466407800001</v>
      </c>
      <c r="V322" s="15">
        <v>1884.56448836</v>
      </c>
      <c r="W322" s="15">
        <v>1871.27447575</v>
      </c>
      <c r="X322" s="15">
        <v>1872.42080876</v>
      </c>
      <c r="Y322" s="15">
        <v>1870.8302271800001</v>
      </c>
    </row>
    <row r="323" spans="1:25" ht="18" thickBot="1" x14ac:dyDescent="0.35">
      <c r="A323" s="11">
        <v>16</v>
      </c>
      <c r="B323" s="15">
        <v>1879.3169288199999</v>
      </c>
      <c r="C323" s="15">
        <v>1881.04635252</v>
      </c>
      <c r="D323" s="15">
        <v>1880.38511518</v>
      </c>
      <c r="E323" s="15">
        <v>1880.55585552</v>
      </c>
      <c r="F323" s="15">
        <v>1881.72231855</v>
      </c>
      <c r="G323" s="15">
        <v>1883.4058452199999</v>
      </c>
      <c r="H323" s="15">
        <v>1881.83287608</v>
      </c>
      <c r="I323" s="15">
        <v>1879.6339323899999</v>
      </c>
      <c r="J323" s="15">
        <v>1889.5687552300001</v>
      </c>
      <c r="K323" s="15">
        <v>1909.76391448</v>
      </c>
      <c r="L323" s="15">
        <v>1913.0611855</v>
      </c>
      <c r="M323" s="15">
        <v>1913.59901859</v>
      </c>
      <c r="N323" s="19">
        <v>1911.4931528699999</v>
      </c>
      <c r="O323" s="15">
        <v>1907.7487283799999</v>
      </c>
      <c r="P323" s="15">
        <v>1905.4656198299999</v>
      </c>
      <c r="Q323" s="15">
        <v>1905.6400216899999</v>
      </c>
      <c r="R323" s="15">
        <v>1887.71885879</v>
      </c>
      <c r="S323" s="15">
        <v>1884.61070481</v>
      </c>
      <c r="T323" s="15">
        <v>1880.56323131</v>
      </c>
      <c r="U323" s="15">
        <v>1889.90710274</v>
      </c>
      <c r="V323" s="15">
        <v>1887.85233268</v>
      </c>
      <c r="W323" s="15">
        <v>1892.3008166</v>
      </c>
      <c r="X323" s="15">
        <v>1889.32848044</v>
      </c>
      <c r="Y323" s="15">
        <v>1889.64939409</v>
      </c>
    </row>
    <row r="324" spans="1:25" ht="18" thickBot="1" x14ac:dyDescent="0.35">
      <c r="A324" s="11">
        <v>17</v>
      </c>
      <c r="B324" s="15">
        <v>1881.3148862200001</v>
      </c>
      <c r="C324" s="15">
        <v>1884.0912389</v>
      </c>
      <c r="D324" s="15">
        <v>1885.7408576400001</v>
      </c>
      <c r="E324" s="15">
        <v>1882.92439749</v>
      </c>
      <c r="F324" s="15">
        <v>1878.32982494</v>
      </c>
      <c r="G324" s="15">
        <v>1879.3843918099999</v>
      </c>
      <c r="H324" s="15">
        <v>1887.9901870599999</v>
      </c>
      <c r="I324" s="15">
        <v>1903.1745956499999</v>
      </c>
      <c r="J324" s="15">
        <v>1904.87618423</v>
      </c>
      <c r="K324" s="15">
        <v>1912.5652514599999</v>
      </c>
      <c r="L324" s="15">
        <v>1914.2273021799999</v>
      </c>
      <c r="M324" s="15">
        <v>1912.9456063600001</v>
      </c>
      <c r="N324" s="19">
        <v>1912.7108216699999</v>
      </c>
      <c r="O324" s="15">
        <v>1908.1168882100001</v>
      </c>
      <c r="P324" s="15">
        <v>1904.44617894</v>
      </c>
      <c r="Q324" s="15">
        <v>1902.97092127</v>
      </c>
      <c r="R324" s="15">
        <v>1894.1631667300001</v>
      </c>
      <c r="S324" s="15">
        <v>1897.8634176599999</v>
      </c>
      <c r="T324" s="15">
        <v>1895.9150436800001</v>
      </c>
      <c r="U324" s="15">
        <v>1897.63349227</v>
      </c>
      <c r="V324" s="15">
        <v>1897.9904063700001</v>
      </c>
      <c r="W324" s="15">
        <v>1893.62211467</v>
      </c>
      <c r="X324" s="15">
        <v>1891.7924587499999</v>
      </c>
      <c r="Y324" s="15">
        <v>1894.90075288</v>
      </c>
    </row>
    <row r="325" spans="1:25" ht="18" thickBot="1" x14ac:dyDescent="0.35">
      <c r="A325" s="11">
        <v>18</v>
      </c>
      <c r="B325" s="15">
        <v>1894.5774614699999</v>
      </c>
      <c r="C325" s="15">
        <v>1896.78670066</v>
      </c>
      <c r="D325" s="15">
        <v>1902.95139847</v>
      </c>
      <c r="E325" s="15">
        <v>1903.2021389399999</v>
      </c>
      <c r="F325" s="15">
        <v>1903.4775305999999</v>
      </c>
      <c r="G325" s="15">
        <v>1902.1785228799999</v>
      </c>
      <c r="H325" s="15">
        <v>1908.4881370099999</v>
      </c>
      <c r="I325" s="15">
        <v>1906.68971192</v>
      </c>
      <c r="J325" s="15">
        <v>1906.72359396</v>
      </c>
      <c r="K325" s="15">
        <v>1906.89890831</v>
      </c>
      <c r="L325" s="15">
        <v>1907.5605702</v>
      </c>
      <c r="M325" s="15">
        <v>1907.4441039999999</v>
      </c>
      <c r="N325" s="19">
        <v>1905.0845408600001</v>
      </c>
      <c r="O325" s="15">
        <v>1903.6489026699999</v>
      </c>
      <c r="P325" s="15">
        <v>1900.4496783299999</v>
      </c>
      <c r="Q325" s="15">
        <v>1900.76997994</v>
      </c>
      <c r="R325" s="15">
        <v>1896.3402180200001</v>
      </c>
      <c r="S325" s="15">
        <v>1893.6129968800001</v>
      </c>
      <c r="T325" s="15">
        <v>1891.7564084599999</v>
      </c>
      <c r="U325" s="15">
        <v>1893.7374571999999</v>
      </c>
      <c r="V325" s="15">
        <v>1894.6439860200001</v>
      </c>
      <c r="W325" s="15">
        <v>1892.2935868299999</v>
      </c>
      <c r="X325" s="15">
        <v>1884.2664750700001</v>
      </c>
      <c r="Y325" s="15">
        <v>1891.14277797</v>
      </c>
    </row>
    <row r="326" spans="1:25" ht="18" thickBot="1" x14ac:dyDescent="0.35">
      <c r="A326" s="11">
        <v>19</v>
      </c>
      <c r="B326" s="15">
        <v>1895.96947342</v>
      </c>
      <c r="C326" s="15">
        <v>1900.5432608399999</v>
      </c>
      <c r="D326" s="15">
        <v>1905.2675753799999</v>
      </c>
      <c r="E326" s="15">
        <v>1902.53581884</v>
      </c>
      <c r="F326" s="15">
        <v>1903.0442121599999</v>
      </c>
      <c r="G326" s="15">
        <v>1900.2661536799999</v>
      </c>
      <c r="H326" s="15">
        <v>1902.2899899399999</v>
      </c>
      <c r="I326" s="15">
        <v>1902.3695573699999</v>
      </c>
      <c r="J326" s="15">
        <v>1907.62920304</v>
      </c>
      <c r="K326" s="15">
        <v>1916.02980168</v>
      </c>
      <c r="L326" s="15">
        <v>1916.32647127</v>
      </c>
      <c r="M326" s="15">
        <v>1912.4326213699999</v>
      </c>
      <c r="N326" s="19">
        <v>1912.42199562</v>
      </c>
      <c r="O326" s="15">
        <v>1909.0728489099999</v>
      </c>
      <c r="P326" s="15">
        <v>1903.2974625899999</v>
      </c>
      <c r="Q326" s="15">
        <v>1901.3318605899999</v>
      </c>
      <c r="R326" s="15">
        <v>1893.90548298</v>
      </c>
      <c r="S326" s="15">
        <v>1892.0249419199999</v>
      </c>
      <c r="T326" s="15">
        <v>1893.6668135</v>
      </c>
      <c r="U326" s="15">
        <v>1895.44559686</v>
      </c>
      <c r="V326" s="15">
        <v>1894.48287581</v>
      </c>
      <c r="W326" s="15">
        <v>1896.8697780299999</v>
      </c>
      <c r="X326" s="15">
        <v>1892.4523908599999</v>
      </c>
      <c r="Y326" s="15">
        <v>1895.03962318</v>
      </c>
    </row>
    <row r="327" spans="1:25" ht="18" thickBot="1" x14ac:dyDescent="0.35">
      <c r="A327" s="11">
        <v>20</v>
      </c>
      <c r="B327" s="15">
        <v>1896.2445184200001</v>
      </c>
      <c r="C327" s="15">
        <v>1898.7832200299999</v>
      </c>
      <c r="D327" s="15">
        <v>1906.3851592999999</v>
      </c>
      <c r="E327" s="15">
        <v>1902.8249006199999</v>
      </c>
      <c r="F327" s="15">
        <v>1902.1652693399999</v>
      </c>
      <c r="G327" s="15">
        <v>1904.3896286699999</v>
      </c>
      <c r="H327" s="15">
        <v>1903.25141874</v>
      </c>
      <c r="I327" s="15">
        <v>1902.97067982</v>
      </c>
      <c r="J327" s="15">
        <v>1912.11815168</v>
      </c>
      <c r="K327" s="15">
        <v>1913.34428804</v>
      </c>
      <c r="L327" s="15">
        <v>1910.80207939</v>
      </c>
      <c r="M327" s="15">
        <v>1910.0459782799999</v>
      </c>
      <c r="N327" s="19">
        <v>1909.97309731</v>
      </c>
      <c r="O327" s="15">
        <v>1907.4967754699999</v>
      </c>
      <c r="P327" s="15">
        <v>1903.81360404</v>
      </c>
      <c r="Q327" s="15">
        <v>1898.0785856</v>
      </c>
      <c r="R327" s="15">
        <v>1889.39049841</v>
      </c>
      <c r="S327" s="15">
        <v>1892.56677201</v>
      </c>
      <c r="T327" s="15">
        <v>1889.9380881</v>
      </c>
      <c r="U327" s="15">
        <v>1891.14024853</v>
      </c>
      <c r="V327" s="15">
        <v>1892.34080193</v>
      </c>
      <c r="W327" s="15">
        <v>1893.19734991</v>
      </c>
      <c r="X327" s="15">
        <v>1891.44214025</v>
      </c>
      <c r="Y327" s="15">
        <v>1898.78551896</v>
      </c>
    </row>
    <row r="328" spans="1:25" ht="18" thickBot="1" x14ac:dyDescent="0.35">
      <c r="A328" s="11">
        <v>21</v>
      </c>
      <c r="B328" s="15">
        <v>1893.08963647</v>
      </c>
      <c r="C328" s="15">
        <v>1898.3549033199999</v>
      </c>
      <c r="D328" s="15">
        <v>1908.6060911499999</v>
      </c>
      <c r="E328" s="15">
        <v>1906.0895772700001</v>
      </c>
      <c r="F328" s="15">
        <v>1905.17062704</v>
      </c>
      <c r="G328" s="15">
        <v>1896.5624611799999</v>
      </c>
      <c r="H328" s="15">
        <v>1892.8891775499999</v>
      </c>
      <c r="I328" s="15">
        <v>1896.3227372399999</v>
      </c>
      <c r="J328" s="15">
        <v>1902.9036295999999</v>
      </c>
      <c r="K328" s="15">
        <v>1906.3802461999999</v>
      </c>
      <c r="L328" s="15">
        <v>1905.0332246200001</v>
      </c>
      <c r="M328" s="15">
        <v>1904.7350376699999</v>
      </c>
      <c r="N328" s="19">
        <v>1904.9556544100001</v>
      </c>
      <c r="O328" s="15">
        <v>1905.0634252</v>
      </c>
      <c r="P328" s="15">
        <v>1901.3987867000001</v>
      </c>
      <c r="Q328" s="15">
        <v>1898.3595700399999</v>
      </c>
      <c r="R328" s="15">
        <v>1888.11767407</v>
      </c>
      <c r="S328" s="15">
        <v>1888.40615202</v>
      </c>
      <c r="T328" s="15">
        <v>1896.3545763299999</v>
      </c>
      <c r="U328" s="15">
        <v>1896.9390601499999</v>
      </c>
      <c r="V328" s="15">
        <v>1893.18174733</v>
      </c>
      <c r="W328" s="15">
        <v>1894.1373155199999</v>
      </c>
      <c r="X328" s="15">
        <v>1887.1014455</v>
      </c>
      <c r="Y328" s="15">
        <v>1889.1887918800001</v>
      </c>
    </row>
    <row r="329" spans="1:25" ht="18" thickBot="1" x14ac:dyDescent="0.35">
      <c r="A329" s="11">
        <v>22</v>
      </c>
      <c r="B329" s="15">
        <v>1898.7630784</v>
      </c>
      <c r="C329" s="15">
        <v>1904.65524992</v>
      </c>
      <c r="D329" s="15">
        <v>1904.0975466699999</v>
      </c>
      <c r="E329" s="15">
        <v>1904.43587723</v>
      </c>
      <c r="F329" s="15">
        <v>1904.3480070599999</v>
      </c>
      <c r="G329" s="15">
        <v>1910.48084737</v>
      </c>
      <c r="H329" s="15">
        <v>1903.55497507</v>
      </c>
      <c r="I329" s="15">
        <v>1909.2784868199999</v>
      </c>
      <c r="J329" s="15">
        <v>1908.6389959099999</v>
      </c>
      <c r="K329" s="15">
        <v>1913.30585077</v>
      </c>
      <c r="L329" s="15">
        <v>1906.42237643</v>
      </c>
      <c r="M329" s="15">
        <v>1906.68211238</v>
      </c>
      <c r="N329" s="19">
        <v>1902.76623851</v>
      </c>
      <c r="O329" s="15">
        <v>1898.2309244799999</v>
      </c>
      <c r="P329" s="15">
        <v>1902.3940155999999</v>
      </c>
      <c r="Q329" s="15">
        <v>1901.0024961300001</v>
      </c>
      <c r="R329" s="15">
        <v>1884.2207300299999</v>
      </c>
      <c r="S329" s="15">
        <v>1884.41886929</v>
      </c>
      <c r="T329" s="15">
        <v>1891.16086335</v>
      </c>
      <c r="U329" s="15">
        <v>1897.14701874</v>
      </c>
      <c r="V329" s="15">
        <v>1894.66038918</v>
      </c>
      <c r="W329" s="15">
        <v>1894.80223806</v>
      </c>
      <c r="X329" s="15">
        <v>1894.9001839299999</v>
      </c>
      <c r="Y329" s="15">
        <v>1897.3528491499999</v>
      </c>
    </row>
    <row r="330" spans="1:25" ht="18" thickBot="1" x14ac:dyDescent="0.35">
      <c r="A330" s="11">
        <v>23</v>
      </c>
      <c r="B330" s="15">
        <v>1893.9384826099999</v>
      </c>
      <c r="C330" s="15">
        <v>1900.0591540999999</v>
      </c>
      <c r="D330" s="15">
        <v>1906.1730232099999</v>
      </c>
      <c r="E330" s="15">
        <v>1903.37771275</v>
      </c>
      <c r="F330" s="15">
        <v>1904.51752736</v>
      </c>
      <c r="G330" s="15">
        <v>1902.2310421499999</v>
      </c>
      <c r="H330" s="15">
        <v>1901.55302018</v>
      </c>
      <c r="I330" s="15">
        <v>1906.04637839</v>
      </c>
      <c r="J330" s="15">
        <v>1905.5014827299999</v>
      </c>
      <c r="K330" s="15">
        <v>1904.55984612</v>
      </c>
      <c r="L330" s="15">
        <v>1903.12010328</v>
      </c>
      <c r="M330" s="15">
        <v>1903.2452174699999</v>
      </c>
      <c r="N330" s="19">
        <v>1903.92758757</v>
      </c>
      <c r="O330" s="15">
        <v>1899.95170254</v>
      </c>
      <c r="P330" s="15">
        <v>1900.2556720299999</v>
      </c>
      <c r="Q330" s="15">
        <v>1898.9657565499999</v>
      </c>
      <c r="R330" s="15">
        <v>1886.4299535999999</v>
      </c>
      <c r="S330" s="15">
        <v>1882.94691412</v>
      </c>
      <c r="T330" s="15">
        <v>1889.5567337699999</v>
      </c>
      <c r="U330" s="15">
        <v>1891.9259878799999</v>
      </c>
      <c r="V330" s="15">
        <v>1891.4598848799999</v>
      </c>
      <c r="W330" s="15">
        <v>1887.06416973</v>
      </c>
      <c r="X330" s="15">
        <v>1890.3715135899999</v>
      </c>
      <c r="Y330" s="15">
        <v>1891.08528499</v>
      </c>
    </row>
    <row r="331" spans="1:25" ht="18" thickBot="1" x14ac:dyDescent="0.35">
      <c r="A331" s="11">
        <v>24</v>
      </c>
      <c r="B331" s="15">
        <v>1893.8230043199999</v>
      </c>
      <c r="C331" s="15">
        <v>1898.1020613599999</v>
      </c>
      <c r="D331" s="15">
        <v>1898.25343462</v>
      </c>
      <c r="E331" s="15">
        <v>1898.3620102899999</v>
      </c>
      <c r="F331" s="15">
        <v>1899.45290447</v>
      </c>
      <c r="G331" s="15">
        <v>1908.65964936</v>
      </c>
      <c r="H331" s="15">
        <v>1908.15389265</v>
      </c>
      <c r="I331" s="15">
        <v>1905.7915389499999</v>
      </c>
      <c r="J331" s="15">
        <v>1905.00138277</v>
      </c>
      <c r="K331" s="15">
        <v>1905.7319082700001</v>
      </c>
      <c r="L331" s="15">
        <v>1906.3978116000001</v>
      </c>
      <c r="M331" s="15">
        <v>1905.8872839000001</v>
      </c>
      <c r="N331" s="19">
        <v>1906.7858454899999</v>
      </c>
      <c r="O331" s="15">
        <v>1909.52421544</v>
      </c>
      <c r="P331" s="15">
        <v>1908.3707881299999</v>
      </c>
      <c r="Q331" s="15">
        <v>1902.31840928</v>
      </c>
      <c r="R331" s="15">
        <v>1900.1415879799999</v>
      </c>
      <c r="S331" s="15">
        <v>1899.03973718</v>
      </c>
      <c r="T331" s="15">
        <v>1894.6968921600001</v>
      </c>
      <c r="U331" s="15">
        <v>1895.2854201600001</v>
      </c>
      <c r="V331" s="15">
        <v>1892.4819274899999</v>
      </c>
      <c r="W331" s="15">
        <v>1895.2483022500001</v>
      </c>
      <c r="X331" s="15">
        <v>1897.1951411800001</v>
      </c>
      <c r="Y331" s="15">
        <v>1899.78752543</v>
      </c>
    </row>
    <row r="332" spans="1:25" ht="18" thickBot="1" x14ac:dyDescent="0.35">
      <c r="A332" s="11">
        <v>25</v>
      </c>
      <c r="B332" s="15">
        <v>1896.7448206399999</v>
      </c>
      <c r="C332" s="15">
        <v>1898.7914122099999</v>
      </c>
      <c r="D332" s="15">
        <v>1899.0103534</v>
      </c>
      <c r="E332" s="15">
        <v>1899.2249287699999</v>
      </c>
      <c r="F332" s="15">
        <v>1894.3284711399999</v>
      </c>
      <c r="G332" s="15">
        <v>1905.9440983</v>
      </c>
      <c r="H332" s="15">
        <v>1907.4025902399999</v>
      </c>
      <c r="I332" s="15">
        <v>1906.19132539</v>
      </c>
      <c r="J332" s="15">
        <v>1913.61784605</v>
      </c>
      <c r="K332" s="15">
        <v>1915.9767815299999</v>
      </c>
      <c r="L332" s="15">
        <v>1915.3555602500001</v>
      </c>
      <c r="M332" s="15">
        <v>1914.89625458</v>
      </c>
      <c r="N332" s="19">
        <v>1907.2280463299999</v>
      </c>
      <c r="O332" s="15">
        <v>1912.24847778</v>
      </c>
      <c r="P332" s="15">
        <v>1908.7405222899999</v>
      </c>
      <c r="Q332" s="15">
        <v>1900.43187807</v>
      </c>
      <c r="R332" s="15">
        <v>1898.2488053699999</v>
      </c>
      <c r="S332" s="15">
        <v>1900.4343349000001</v>
      </c>
      <c r="T332" s="15">
        <v>1908.4104216399999</v>
      </c>
      <c r="U332" s="15">
        <v>1910.0590046</v>
      </c>
      <c r="V332" s="15">
        <v>1912.04711322</v>
      </c>
      <c r="W332" s="15">
        <v>1895.1504763999999</v>
      </c>
      <c r="X332" s="15">
        <v>1907.0547325699999</v>
      </c>
      <c r="Y332" s="15">
        <v>1905.4667383799999</v>
      </c>
    </row>
    <row r="333" spans="1:25" ht="18" thickBot="1" x14ac:dyDescent="0.35">
      <c r="A333" s="11">
        <v>26</v>
      </c>
      <c r="B333" s="15">
        <v>1894.35819173</v>
      </c>
      <c r="C333" s="15">
        <v>1894.7286774300001</v>
      </c>
      <c r="D333" s="15">
        <v>1893.9170489000001</v>
      </c>
      <c r="E333" s="15">
        <v>1898.3625517099999</v>
      </c>
      <c r="F333" s="15">
        <v>1901.1020739400001</v>
      </c>
      <c r="G333" s="15">
        <v>1905.5959078599999</v>
      </c>
      <c r="H333" s="15">
        <v>1903.82781105</v>
      </c>
      <c r="I333" s="15">
        <v>1905.5742599800001</v>
      </c>
      <c r="J333" s="15">
        <v>1915.6100442699999</v>
      </c>
      <c r="K333" s="15">
        <v>1926.48517492</v>
      </c>
      <c r="L333" s="15">
        <v>1928.31554572</v>
      </c>
      <c r="M333" s="15">
        <v>1924.2437976900001</v>
      </c>
      <c r="N333" s="19">
        <v>1922.0786108499999</v>
      </c>
      <c r="O333" s="15">
        <v>1922.49143308</v>
      </c>
      <c r="P333" s="15">
        <v>1913.83455095</v>
      </c>
      <c r="Q333" s="15">
        <v>1903.22281619</v>
      </c>
      <c r="R333" s="15">
        <v>1901.61157796</v>
      </c>
      <c r="S333" s="15">
        <v>1907.41313762</v>
      </c>
      <c r="T333" s="15">
        <v>1912.5277364799999</v>
      </c>
      <c r="U333" s="15">
        <v>1913.46528934</v>
      </c>
      <c r="V333" s="15">
        <v>1910.21352015</v>
      </c>
      <c r="W333" s="15">
        <v>1897.6754325300001</v>
      </c>
      <c r="X333" s="15">
        <v>1906.4903757899999</v>
      </c>
      <c r="Y333" s="15">
        <v>1903.3684278999999</v>
      </c>
    </row>
    <row r="334" spans="1:25" ht="18" thickBot="1" x14ac:dyDescent="0.35">
      <c r="A334" s="11">
        <v>27</v>
      </c>
      <c r="B334" s="15">
        <v>1898.7470399900001</v>
      </c>
      <c r="C334" s="15">
        <v>1899.2690708800001</v>
      </c>
      <c r="D334" s="15">
        <v>1898.96947378</v>
      </c>
      <c r="E334" s="15">
        <v>1899.35652084</v>
      </c>
      <c r="F334" s="15">
        <v>1900.96421151</v>
      </c>
      <c r="G334" s="15">
        <v>1907.6913155699999</v>
      </c>
      <c r="H334" s="15">
        <v>1901.4762854400001</v>
      </c>
      <c r="I334" s="15">
        <v>1902.16093286</v>
      </c>
      <c r="J334" s="15">
        <v>1917.72653264</v>
      </c>
      <c r="K334" s="15">
        <v>1926.5494365</v>
      </c>
      <c r="L334" s="15">
        <v>1926.82169819</v>
      </c>
      <c r="M334" s="15">
        <v>1921.4955145399999</v>
      </c>
      <c r="N334" s="19">
        <v>1922.8706229300001</v>
      </c>
      <c r="O334" s="15">
        <v>1923.05593127</v>
      </c>
      <c r="P334" s="15">
        <v>1920.44792757</v>
      </c>
      <c r="Q334" s="15">
        <v>1915.50110208</v>
      </c>
      <c r="R334" s="15">
        <v>1914.9608952599999</v>
      </c>
      <c r="S334" s="15">
        <v>1915.4294592599999</v>
      </c>
      <c r="T334" s="15">
        <v>1919.9827017800001</v>
      </c>
      <c r="U334" s="15">
        <v>1915.2297500299999</v>
      </c>
      <c r="V334" s="15">
        <v>1909.59829947</v>
      </c>
      <c r="W334" s="15">
        <v>1893.1857312</v>
      </c>
      <c r="X334" s="15">
        <v>1905.94444561</v>
      </c>
      <c r="Y334" s="15">
        <v>1902.1002004299999</v>
      </c>
    </row>
    <row r="335" spans="1:25" ht="18" thickBot="1" x14ac:dyDescent="0.35">
      <c r="A335" s="11">
        <v>28</v>
      </c>
      <c r="B335" s="15">
        <v>1898.74134312</v>
      </c>
      <c r="C335" s="15">
        <v>1900.9364187799999</v>
      </c>
      <c r="D335" s="15">
        <v>1894.7247389899999</v>
      </c>
      <c r="E335" s="15">
        <v>1895.0582892800001</v>
      </c>
      <c r="F335" s="15">
        <v>1899.7595944099999</v>
      </c>
      <c r="G335" s="15">
        <v>1912.6073727</v>
      </c>
      <c r="H335" s="15">
        <v>1916.26667344</v>
      </c>
      <c r="I335" s="15">
        <v>1916.56000462</v>
      </c>
      <c r="J335" s="15">
        <v>1921.78388294</v>
      </c>
      <c r="K335" s="15">
        <v>1922.9868980799999</v>
      </c>
      <c r="L335" s="15">
        <v>1917.9138806999999</v>
      </c>
      <c r="M335" s="15">
        <v>1914.2528876900001</v>
      </c>
      <c r="N335" s="19">
        <v>1911.9162227300001</v>
      </c>
      <c r="O335" s="15">
        <v>1912.7043243400001</v>
      </c>
      <c r="P335" s="15">
        <v>1913.9552164899999</v>
      </c>
      <c r="Q335" s="15">
        <v>1910.45067655</v>
      </c>
      <c r="R335" s="15">
        <v>1907.11883186</v>
      </c>
      <c r="S335" s="15">
        <v>1906.9380862099999</v>
      </c>
      <c r="T335" s="15">
        <v>1903.3002295700001</v>
      </c>
      <c r="U335" s="15">
        <v>1898.2738510199999</v>
      </c>
      <c r="V335" s="15">
        <v>1895.4369772099999</v>
      </c>
      <c r="W335" s="15">
        <v>1900.0220300599999</v>
      </c>
      <c r="X335" s="15">
        <v>1901.0256027600001</v>
      </c>
      <c r="Y335" s="15">
        <v>1895.89766624</v>
      </c>
    </row>
    <row r="336" spans="1:25" ht="18" thickBot="1" x14ac:dyDescent="0.35">
      <c r="A336" s="11">
        <v>29</v>
      </c>
      <c r="B336" s="15">
        <v>1901.66316474</v>
      </c>
      <c r="C336" s="15">
        <v>1902.19452546</v>
      </c>
      <c r="D336" s="15">
        <v>1901.8818126399999</v>
      </c>
      <c r="E336" s="15">
        <v>1906.3920826399999</v>
      </c>
      <c r="F336" s="15">
        <v>1911.0311983300001</v>
      </c>
      <c r="G336" s="15">
        <v>1909.91137351</v>
      </c>
      <c r="H336" s="15">
        <v>1907.1036240199999</v>
      </c>
      <c r="I336" s="15">
        <v>1905.8469704300001</v>
      </c>
      <c r="J336" s="15">
        <v>1909.2581847700001</v>
      </c>
      <c r="K336" s="15">
        <v>1911.0270631199999</v>
      </c>
      <c r="L336" s="15">
        <v>1911.3600889100001</v>
      </c>
      <c r="M336" s="15">
        <v>1910.28859192</v>
      </c>
      <c r="N336" s="19">
        <v>1909.67664092</v>
      </c>
      <c r="O336" s="15">
        <v>1911.7609419799999</v>
      </c>
      <c r="P336" s="15">
        <v>1910.92699232</v>
      </c>
      <c r="Q336" s="15">
        <v>1907.9021885099999</v>
      </c>
      <c r="R336" s="15">
        <v>1904.2382232699999</v>
      </c>
      <c r="S336" s="15">
        <v>1904.86509357</v>
      </c>
      <c r="T336" s="15">
        <v>1905.2112176200001</v>
      </c>
      <c r="U336" s="15">
        <v>1905.10630266</v>
      </c>
      <c r="V336" s="15">
        <v>1904.75132478</v>
      </c>
      <c r="W336" s="15">
        <v>1903.6852347700001</v>
      </c>
      <c r="X336" s="15">
        <v>1906.5861378499999</v>
      </c>
      <c r="Y336" s="15">
        <v>1898.54317085</v>
      </c>
    </row>
    <row r="337" spans="1:25" ht="18" thickBot="1" x14ac:dyDescent="0.35">
      <c r="A337" s="11">
        <v>30</v>
      </c>
      <c r="B337" s="15">
        <v>1880.8454970299999</v>
      </c>
      <c r="C337" s="15">
        <v>1882.52956621</v>
      </c>
      <c r="D337" s="15">
        <v>1883.29898078</v>
      </c>
      <c r="E337" s="15">
        <v>1878.9150736700001</v>
      </c>
      <c r="F337" s="15">
        <v>1879.0501812299999</v>
      </c>
      <c r="G337" s="15">
        <v>1879.2288455099999</v>
      </c>
      <c r="H337" s="15">
        <v>1877.97981415</v>
      </c>
      <c r="I337" s="15">
        <v>1904.5598201600001</v>
      </c>
      <c r="J337" s="15">
        <v>1905.57247149</v>
      </c>
      <c r="K337" s="15">
        <v>1905.8558834999999</v>
      </c>
      <c r="L337" s="15">
        <v>1904.61866553</v>
      </c>
      <c r="M337" s="15">
        <v>1904.80307064</v>
      </c>
      <c r="N337" s="19">
        <v>1904.68222838</v>
      </c>
      <c r="O337" s="15">
        <v>1905.0859473</v>
      </c>
      <c r="P337" s="15">
        <v>1905.3841214500001</v>
      </c>
      <c r="Q337" s="15">
        <v>1905.4288119600001</v>
      </c>
      <c r="R337" s="15">
        <v>1892.9735329499999</v>
      </c>
      <c r="S337" s="15">
        <v>1899.12567167</v>
      </c>
      <c r="T337" s="15">
        <v>1901.8326234599999</v>
      </c>
      <c r="U337" s="15">
        <v>1901.84538617</v>
      </c>
      <c r="V337" s="15">
        <v>1900.14315416</v>
      </c>
      <c r="W337" s="15">
        <v>1897.4918461099999</v>
      </c>
      <c r="X337" s="15">
        <v>1892.97450073</v>
      </c>
      <c r="Y337" s="15">
        <v>1889.9094917800001</v>
      </c>
    </row>
    <row r="339" spans="1:25" x14ac:dyDescent="0.3">
      <c r="A339" s="85" t="s">
        <v>93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R339" s="75">
        <f>R201</f>
        <v>534628.82402001671</v>
      </c>
    </row>
    <row r="340" spans="1:25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25" ht="18" thickBot="1" x14ac:dyDescent="0.35">
      <c r="A341" s="84" t="s">
        <v>51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1:25" ht="16.5" customHeight="1" thickBot="1" x14ac:dyDescent="0.35">
      <c r="A342" s="104"/>
      <c r="B342" s="105"/>
      <c r="C342" s="105"/>
      <c r="D342" s="105"/>
      <c r="E342" s="105"/>
      <c r="F342" s="105"/>
      <c r="G342" s="105"/>
      <c r="H342" s="105"/>
      <c r="I342" s="105"/>
      <c r="J342" s="105"/>
      <c r="K342" s="106"/>
      <c r="L342" s="110" t="s">
        <v>31</v>
      </c>
      <c r="M342" s="110"/>
      <c r="N342" s="110"/>
      <c r="O342" s="111"/>
    </row>
    <row r="343" spans="1:25" ht="18" thickBot="1" x14ac:dyDescent="0.35">
      <c r="A343" s="107"/>
      <c r="B343" s="108"/>
      <c r="C343" s="108"/>
      <c r="D343" s="108"/>
      <c r="E343" s="108"/>
      <c r="F343" s="108"/>
      <c r="G343" s="108"/>
      <c r="H343" s="108"/>
      <c r="I343" s="108"/>
      <c r="J343" s="108"/>
      <c r="K343" s="109"/>
      <c r="L343" s="12" t="s">
        <v>32</v>
      </c>
      <c r="M343" s="12" t="s">
        <v>33</v>
      </c>
      <c r="N343" s="12" t="s">
        <v>34</v>
      </c>
      <c r="O343" s="12" t="s">
        <v>35</v>
      </c>
    </row>
    <row r="344" spans="1:25" ht="35.25" customHeight="1" thickBot="1" x14ac:dyDescent="0.35">
      <c r="A344" s="112" t="s">
        <v>94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4"/>
      <c r="L344" s="30">
        <v>1077181</v>
      </c>
      <c r="M344" s="17">
        <v>1272050</v>
      </c>
      <c r="N344" s="30">
        <v>1491486</v>
      </c>
      <c r="O344" s="17">
        <v>1266447</v>
      </c>
    </row>
    <row r="346" spans="1:25" x14ac:dyDescent="0.3">
      <c r="A346" s="89" t="s">
        <v>52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</row>
    <row r="347" spans="1:25" ht="42.75" customHeight="1" x14ac:dyDescent="0.3">
      <c r="A347" s="87" t="s">
        <v>53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</row>
    <row r="348" spans="1:25" x14ac:dyDescent="0.3">
      <c r="A348" s="3"/>
    </row>
    <row r="349" spans="1:25" ht="18" thickBot="1" x14ac:dyDescent="0.35">
      <c r="A349" s="85" t="s">
        <v>54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7" t="s">
        <v>1</v>
      </c>
      <c r="C351" s="7" t="s">
        <v>2</v>
      </c>
      <c r="D351" s="7" t="s">
        <v>3</v>
      </c>
      <c r="E351" s="7" t="s">
        <v>4</v>
      </c>
      <c r="F351" s="7" t="s">
        <v>5</v>
      </c>
      <c r="G351" s="7" t="s">
        <v>6</v>
      </c>
      <c r="H351" s="7" t="s">
        <v>7</v>
      </c>
      <c r="I351" s="7" t="s">
        <v>8</v>
      </c>
      <c r="J351" s="7" t="s">
        <v>9</v>
      </c>
      <c r="K351" s="7" t="s">
        <v>10</v>
      </c>
      <c r="L351" s="7" t="s">
        <v>11</v>
      </c>
      <c r="M351" s="7" t="s">
        <v>12</v>
      </c>
      <c r="N351" s="9" t="s">
        <v>13</v>
      </c>
      <c r="O351" s="10" t="s">
        <v>14</v>
      </c>
      <c r="P351" s="10" t="s">
        <v>15</v>
      </c>
      <c r="Q351" s="10" t="s">
        <v>16</v>
      </c>
      <c r="R351" s="10" t="s">
        <v>17</v>
      </c>
      <c r="S351" s="10" t="s">
        <v>18</v>
      </c>
      <c r="T351" s="10" t="s">
        <v>19</v>
      </c>
      <c r="U351" s="10" t="s">
        <v>20</v>
      </c>
      <c r="V351" s="10" t="s">
        <v>21</v>
      </c>
      <c r="W351" s="10" t="s">
        <v>22</v>
      </c>
      <c r="X351" s="10" t="s">
        <v>23</v>
      </c>
      <c r="Y351" s="10" t="s">
        <v>24</v>
      </c>
    </row>
    <row r="352" spans="1:25" ht="18" thickBot="1" x14ac:dyDescent="0.35">
      <c r="A352" s="11">
        <v>1</v>
      </c>
      <c r="B352" s="15">
        <v>2962.8810264600002</v>
      </c>
      <c r="C352" s="15">
        <v>2962.5863103500001</v>
      </c>
      <c r="D352" s="15">
        <v>2962.5470433300002</v>
      </c>
      <c r="E352" s="15">
        <v>2962.3638046000001</v>
      </c>
      <c r="F352" s="15">
        <v>2962.6732076399999</v>
      </c>
      <c r="G352" s="15">
        <v>2962.7325584800005</v>
      </c>
      <c r="H352" s="15">
        <v>2966.0532995200001</v>
      </c>
      <c r="I352" s="15">
        <v>2974.3512784</v>
      </c>
      <c r="J352" s="15">
        <v>2977.6482115000003</v>
      </c>
      <c r="K352" s="15">
        <v>2986.5873475100002</v>
      </c>
      <c r="L352" s="15">
        <v>2986.9009647200005</v>
      </c>
      <c r="M352" s="15">
        <v>2987.2149800900002</v>
      </c>
      <c r="N352" s="17">
        <v>2988.4785097700001</v>
      </c>
      <c r="O352" s="18">
        <v>2987.6644986599999</v>
      </c>
      <c r="P352" s="18">
        <v>2984.7453538100003</v>
      </c>
      <c r="Q352" s="18">
        <v>2981.8355220900003</v>
      </c>
      <c r="R352" s="18">
        <v>2979.0876208300001</v>
      </c>
      <c r="S352" s="18">
        <v>2978.8989741999999</v>
      </c>
      <c r="T352" s="18">
        <v>2985.1416027300002</v>
      </c>
      <c r="U352" s="18">
        <v>2983.4127902100004</v>
      </c>
      <c r="V352" s="18">
        <v>2981.7996210400001</v>
      </c>
      <c r="W352" s="18">
        <v>2979.1692647000004</v>
      </c>
      <c r="X352" s="18">
        <v>2966.3498769600005</v>
      </c>
      <c r="Y352" s="18">
        <v>2965.1887322100001</v>
      </c>
    </row>
    <row r="353" spans="1:25" ht="18" thickBot="1" x14ac:dyDescent="0.35">
      <c r="A353" s="11">
        <v>2</v>
      </c>
      <c r="B353" s="15">
        <v>2960.3038455199999</v>
      </c>
      <c r="C353" s="15">
        <v>2960.0473603400001</v>
      </c>
      <c r="D353" s="15">
        <v>2959.9399612400002</v>
      </c>
      <c r="E353" s="15">
        <v>2959.8701633300002</v>
      </c>
      <c r="F353" s="15">
        <v>2959.9241107700004</v>
      </c>
      <c r="G353" s="15">
        <v>2960.08067153</v>
      </c>
      <c r="H353" s="15">
        <v>2962.9790203300004</v>
      </c>
      <c r="I353" s="15">
        <v>2973.0824970500003</v>
      </c>
      <c r="J353" s="15">
        <v>2984.7919683300001</v>
      </c>
      <c r="K353" s="15">
        <v>2986.5856411899999</v>
      </c>
      <c r="L353" s="15">
        <v>2985.80828118</v>
      </c>
      <c r="M353" s="15">
        <v>2985.4735792000001</v>
      </c>
      <c r="N353" s="19">
        <v>2985.4871840400001</v>
      </c>
      <c r="O353" s="15">
        <v>2985.7564938200003</v>
      </c>
      <c r="P353" s="15">
        <v>2983.3981553600001</v>
      </c>
      <c r="Q353" s="15">
        <v>2982.0584935700003</v>
      </c>
      <c r="R353" s="15">
        <v>2979.2419324699999</v>
      </c>
      <c r="S353" s="15">
        <v>2982.58017462</v>
      </c>
      <c r="T353" s="15">
        <v>2987.7060564300004</v>
      </c>
      <c r="U353" s="15">
        <v>2982.9505186700003</v>
      </c>
      <c r="V353" s="15">
        <v>2980.8616350100001</v>
      </c>
      <c r="W353" s="15">
        <v>2971.8648947300003</v>
      </c>
      <c r="X353" s="15">
        <v>2960.9443623100001</v>
      </c>
      <c r="Y353" s="15">
        <v>2960.0302983000001</v>
      </c>
    </row>
    <row r="354" spans="1:25" ht="18" thickBot="1" x14ac:dyDescent="0.35">
      <c r="A354" s="11">
        <v>3</v>
      </c>
      <c r="B354" s="15">
        <v>2958.64001581</v>
      </c>
      <c r="C354" s="15">
        <v>2958.4355249000005</v>
      </c>
      <c r="D354" s="15">
        <v>2960.9548370200005</v>
      </c>
      <c r="E354" s="15">
        <v>2961.32268875</v>
      </c>
      <c r="F354" s="15">
        <v>2961.2988092300002</v>
      </c>
      <c r="G354" s="15">
        <v>2963.81796153</v>
      </c>
      <c r="H354" s="15">
        <v>2965.3708899300004</v>
      </c>
      <c r="I354" s="15">
        <v>2970.8193498100004</v>
      </c>
      <c r="J354" s="15">
        <v>2979.2380909900003</v>
      </c>
      <c r="K354" s="15">
        <v>2982.9085571800001</v>
      </c>
      <c r="L354" s="15">
        <v>2983.4796982500002</v>
      </c>
      <c r="M354" s="15">
        <v>2983.4873987200003</v>
      </c>
      <c r="N354" s="19">
        <v>2983.4189682600004</v>
      </c>
      <c r="O354" s="15">
        <v>2982.4512927400001</v>
      </c>
      <c r="P354" s="15">
        <v>2981.7792510200002</v>
      </c>
      <c r="Q354" s="15">
        <v>2981.0801890100001</v>
      </c>
      <c r="R354" s="15">
        <v>2978.5209356300002</v>
      </c>
      <c r="S354" s="15">
        <v>2976.3279497200001</v>
      </c>
      <c r="T354" s="15">
        <v>2975.8087078900003</v>
      </c>
      <c r="U354" s="15">
        <v>2976.2421743800001</v>
      </c>
      <c r="V354" s="15">
        <v>2975.9964439200003</v>
      </c>
      <c r="W354" s="15">
        <v>2976.2684625900001</v>
      </c>
      <c r="X354" s="15">
        <v>2963.4675137400004</v>
      </c>
      <c r="Y354" s="15">
        <v>2964.5720375000005</v>
      </c>
    </row>
    <row r="355" spans="1:25" ht="18" thickBot="1" x14ac:dyDescent="0.35">
      <c r="A355" s="11">
        <v>4</v>
      </c>
      <c r="B355" s="15">
        <v>2960.5247661900003</v>
      </c>
      <c r="C355" s="15">
        <v>2960.2302001600001</v>
      </c>
      <c r="D355" s="15">
        <v>2957.8507528000005</v>
      </c>
      <c r="E355" s="15">
        <v>2955.8250756000002</v>
      </c>
      <c r="F355" s="15">
        <v>2954.9614515000003</v>
      </c>
      <c r="G355" s="15">
        <v>2957.4596029300005</v>
      </c>
      <c r="H355" s="15">
        <v>2965.4795599800004</v>
      </c>
      <c r="I355" s="15">
        <v>2970.5551323200002</v>
      </c>
      <c r="J355" s="15">
        <v>2974.8062033300002</v>
      </c>
      <c r="K355" s="15">
        <v>2976.8541753600002</v>
      </c>
      <c r="L355" s="15">
        <v>2979.3510895700001</v>
      </c>
      <c r="M355" s="15">
        <v>2976.6659972900002</v>
      </c>
      <c r="N355" s="19">
        <v>2977.8240860400001</v>
      </c>
      <c r="O355" s="15">
        <v>2973.5076281800002</v>
      </c>
      <c r="P355" s="15">
        <v>2971.5029776000001</v>
      </c>
      <c r="Q355" s="15">
        <v>2971.1381299500003</v>
      </c>
      <c r="R355" s="15">
        <v>2974.0118076200001</v>
      </c>
      <c r="S355" s="15">
        <v>2976.0682207600003</v>
      </c>
      <c r="T355" s="15">
        <v>2973.5393621900002</v>
      </c>
      <c r="U355" s="15">
        <v>2975.5393616300003</v>
      </c>
      <c r="V355" s="15">
        <v>2975.4159298500003</v>
      </c>
      <c r="W355" s="15">
        <v>2978.2061653400001</v>
      </c>
      <c r="X355" s="15">
        <v>2964.5565948000003</v>
      </c>
      <c r="Y355" s="15">
        <v>2969.0022080000003</v>
      </c>
    </row>
    <row r="356" spans="1:25" ht="18" thickBot="1" x14ac:dyDescent="0.35">
      <c r="A356" s="11">
        <v>5</v>
      </c>
      <c r="B356" s="15">
        <v>2971.16023361</v>
      </c>
      <c r="C356" s="15">
        <v>2972.51281049</v>
      </c>
      <c r="D356" s="15">
        <v>2973.9781117400003</v>
      </c>
      <c r="E356" s="15">
        <v>2977.3649922700001</v>
      </c>
      <c r="F356" s="15">
        <v>2973.1028783100005</v>
      </c>
      <c r="G356" s="15">
        <v>2975.4847047000003</v>
      </c>
      <c r="H356" s="15">
        <v>2972.5535686200005</v>
      </c>
      <c r="I356" s="15">
        <v>2983.4563408600002</v>
      </c>
      <c r="J356" s="15">
        <v>2980.2221930300002</v>
      </c>
      <c r="K356" s="15">
        <v>2982.8459582</v>
      </c>
      <c r="L356" s="15">
        <v>2984.3770840400002</v>
      </c>
      <c r="M356" s="15">
        <v>2984.7915151900002</v>
      </c>
      <c r="N356" s="19">
        <v>2981.0263604300003</v>
      </c>
      <c r="O356" s="15">
        <v>2978.18285659</v>
      </c>
      <c r="P356" s="15">
        <v>2975.5634321000002</v>
      </c>
      <c r="Q356" s="15">
        <v>2973.15138763</v>
      </c>
      <c r="R356" s="15">
        <v>2975.57332258</v>
      </c>
      <c r="S356" s="15">
        <v>2975.7248903600002</v>
      </c>
      <c r="T356" s="15">
        <v>2972.9922038899999</v>
      </c>
      <c r="U356" s="15">
        <v>2975.0967481800003</v>
      </c>
      <c r="V356" s="15">
        <v>2974.8693474800002</v>
      </c>
      <c r="W356" s="15">
        <v>2977.0235211800004</v>
      </c>
      <c r="X356" s="15">
        <v>2967.3725110300002</v>
      </c>
      <c r="Y356" s="15">
        <v>2965.3163031700001</v>
      </c>
    </row>
    <row r="357" spans="1:25" ht="18" thickBot="1" x14ac:dyDescent="0.35">
      <c r="A357" s="11">
        <v>6</v>
      </c>
      <c r="B357" s="15">
        <v>2973.1873209300002</v>
      </c>
      <c r="C357" s="15">
        <v>2975.2792632800001</v>
      </c>
      <c r="D357" s="15">
        <v>2979.29609888</v>
      </c>
      <c r="E357" s="15">
        <v>2980.9981089300004</v>
      </c>
      <c r="F357" s="15">
        <v>2979.0012703900002</v>
      </c>
      <c r="G357" s="15">
        <v>2980.7733725800003</v>
      </c>
      <c r="H357" s="15">
        <v>2974.1385945500001</v>
      </c>
      <c r="I357" s="15">
        <v>2981.3897161500004</v>
      </c>
      <c r="J357" s="15">
        <v>2978.84892713</v>
      </c>
      <c r="K357" s="15">
        <v>2980.9606745000001</v>
      </c>
      <c r="L357" s="15">
        <v>2981.0361969099999</v>
      </c>
      <c r="M357" s="15">
        <v>2980.9806665700003</v>
      </c>
      <c r="N357" s="19">
        <v>2981.8485180600005</v>
      </c>
      <c r="O357" s="15">
        <v>2978.8147764400005</v>
      </c>
      <c r="P357" s="15">
        <v>2977.3835791900001</v>
      </c>
      <c r="Q357" s="15">
        <v>2973.6201833999999</v>
      </c>
      <c r="R357" s="15">
        <v>2975.0631363200005</v>
      </c>
      <c r="S357" s="15">
        <v>2975.86597278</v>
      </c>
      <c r="T357" s="15">
        <v>2976.2839878899999</v>
      </c>
      <c r="U357" s="15">
        <v>2975.0388952500002</v>
      </c>
      <c r="V357" s="15">
        <v>2972.4220879600002</v>
      </c>
      <c r="W357" s="15">
        <v>2974.1748923700002</v>
      </c>
      <c r="X357" s="15">
        <v>2964.9472811500004</v>
      </c>
      <c r="Y357" s="15">
        <v>2966.5865620100003</v>
      </c>
    </row>
    <row r="358" spans="1:25" ht="18" thickBot="1" x14ac:dyDescent="0.35">
      <c r="A358" s="11">
        <v>7</v>
      </c>
      <c r="B358" s="15">
        <v>2972.1335214700002</v>
      </c>
      <c r="C358" s="15">
        <v>2974.2784208300004</v>
      </c>
      <c r="D358" s="15">
        <v>2976.8100562200002</v>
      </c>
      <c r="E358" s="15">
        <v>2976.2020940800003</v>
      </c>
      <c r="F358" s="15">
        <v>2974.5648792200004</v>
      </c>
      <c r="G358" s="15">
        <v>2975.0988865800005</v>
      </c>
      <c r="H358" s="15">
        <v>2981.8534884700002</v>
      </c>
      <c r="I358" s="15">
        <v>2979.9694905800002</v>
      </c>
      <c r="J358" s="15">
        <v>2977.9027509000002</v>
      </c>
      <c r="K358" s="15">
        <v>2980.0889808800002</v>
      </c>
      <c r="L358" s="15">
        <v>2980.0621304900001</v>
      </c>
      <c r="M358" s="15">
        <v>2979.9510487500002</v>
      </c>
      <c r="N358" s="19">
        <v>2980.3527297300002</v>
      </c>
      <c r="O358" s="15">
        <v>2977.3413020100002</v>
      </c>
      <c r="P358" s="15">
        <v>2975.9558172100001</v>
      </c>
      <c r="Q358" s="15">
        <v>2972.2924341100002</v>
      </c>
      <c r="R358" s="15">
        <v>2969.9074352800003</v>
      </c>
      <c r="S358" s="15">
        <v>2970.4686660500001</v>
      </c>
      <c r="T358" s="15">
        <v>2969.0923169100001</v>
      </c>
      <c r="U358" s="15">
        <v>2968.5720386100002</v>
      </c>
      <c r="V358" s="15">
        <v>2968.5487696499999</v>
      </c>
      <c r="W358" s="15">
        <v>2969.9712002500005</v>
      </c>
      <c r="X358" s="15">
        <v>2967.3190660900004</v>
      </c>
      <c r="Y358" s="15">
        <v>2962.5557283100002</v>
      </c>
    </row>
    <row r="359" spans="1:25" ht="18" thickBot="1" x14ac:dyDescent="0.35">
      <c r="A359" s="11">
        <v>8</v>
      </c>
      <c r="B359" s="15">
        <v>2969.1603199599999</v>
      </c>
      <c r="C359" s="15">
        <v>2971.37666072</v>
      </c>
      <c r="D359" s="15">
        <v>2974.0212637100003</v>
      </c>
      <c r="E359" s="15">
        <v>2974.95279833</v>
      </c>
      <c r="F359" s="15">
        <v>2972.4776421199999</v>
      </c>
      <c r="G359" s="15">
        <v>2971.2299732700003</v>
      </c>
      <c r="H359" s="15">
        <v>2967.39083127</v>
      </c>
      <c r="I359" s="15">
        <v>2962.64653881</v>
      </c>
      <c r="J359" s="15">
        <v>2966.8484533200003</v>
      </c>
      <c r="K359" s="15">
        <v>2975.2378876400003</v>
      </c>
      <c r="L359" s="15">
        <v>2974.6479927700002</v>
      </c>
      <c r="M359" s="15">
        <v>2973.9225900300003</v>
      </c>
      <c r="N359" s="19">
        <v>2972.8545249800004</v>
      </c>
      <c r="O359" s="15">
        <v>2973.0025709500001</v>
      </c>
      <c r="P359" s="15">
        <v>2972.9640224300001</v>
      </c>
      <c r="Q359" s="15">
        <v>2970.5361796600005</v>
      </c>
      <c r="R359" s="15">
        <v>2967.6423693700003</v>
      </c>
      <c r="S359" s="15">
        <v>2965.2434076300001</v>
      </c>
      <c r="T359" s="15">
        <v>2964.2364521300001</v>
      </c>
      <c r="U359" s="15">
        <v>2974.8266718099999</v>
      </c>
      <c r="V359" s="15">
        <v>2974.7493208700002</v>
      </c>
      <c r="W359" s="15">
        <v>2969.3089617999999</v>
      </c>
      <c r="X359" s="15">
        <v>2960.72490702</v>
      </c>
      <c r="Y359" s="15">
        <v>2957.3421072700003</v>
      </c>
    </row>
    <row r="360" spans="1:25" ht="18" thickBot="1" x14ac:dyDescent="0.35">
      <c r="A360" s="11">
        <v>9</v>
      </c>
      <c r="B360" s="15">
        <v>2966.9415207699999</v>
      </c>
      <c r="C360" s="15">
        <v>2961.1527954300004</v>
      </c>
      <c r="D360" s="15">
        <v>2960.2257004400003</v>
      </c>
      <c r="E360" s="15">
        <v>2960.87698245</v>
      </c>
      <c r="F360" s="15">
        <v>2960.9598756300002</v>
      </c>
      <c r="G360" s="15">
        <v>2961.7241951300002</v>
      </c>
      <c r="H360" s="15">
        <v>2964.60675967</v>
      </c>
      <c r="I360" s="15">
        <v>2968.7303585600002</v>
      </c>
      <c r="J360" s="15">
        <v>2975.16068984</v>
      </c>
      <c r="K360" s="15">
        <v>2976.2797252200003</v>
      </c>
      <c r="L360" s="15">
        <v>2977.2043220999999</v>
      </c>
      <c r="M360" s="15">
        <v>2975.9369317200003</v>
      </c>
      <c r="N360" s="19">
        <v>2969.7804707500004</v>
      </c>
      <c r="O360" s="15">
        <v>2969.2062848</v>
      </c>
      <c r="P360" s="15">
        <v>2968.9893036400003</v>
      </c>
      <c r="Q360" s="15">
        <v>2964.1060793400002</v>
      </c>
      <c r="R360" s="15">
        <v>2961.8295951200002</v>
      </c>
      <c r="S360" s="15">
        <v>2959.3778806600003</v>
      </c>
      <c r="T360" s="15">
        <v>2958.1626466500002</v>
      </c>
      <c r="U360" s="15">
        <v>2957.9862700500003</v>
      </c>
      <c r="V360" s="15">
        <v>2961.3607119399999</v>
      </c>
      <c r="W360" s="15">
        <v>2964.4981676600005</v>
      </c>
      <c r="X360" s="15">
        <v>2955.9155888200003</v>
      </c>
      <c r="Y360" s="15">
        <v>2958.9821550400002</v>
      </c>
    </row>
    <row r="361" spans="1:25" ht="18" thickBot="1" x14ac:dyDescent="0.35">
      <c r="A361" s="11">
        <v>10</v>
      </c>
      <c r="B361" s="15">
        <v>2963.3459006900002</v>
      </c>
      <c r="C361" s="15">
        <v>2963.2736917400002</v>
      </c>
      <c r="D361" s="15">
        <v>2964.2632877700003</v>
      </c>
      <c r="E361" s="15">
        <v>2964.2382459900005</v>
      </c>
      <c r="F361" s="15">
        <v>2964.16085995</v>
      </c>
      <c r="G361" s="15">
        <v>2969.7484598700003</v>
      </c>
      <c r="H361" s="15">
        <v>2968.5653411000003</v>
      </c>
      <c r="I361" s="15">
        <v>2967.1133076800002</v>
      </c>
      <c r="J361" s="15">
        <v>2965.5511189200001</v>
      </c>
      <c r="K361" s="15">
        <v>2968.0045932300004</v>
      </c>
      <c r="L361" s="15">
        <v>2970.85276269</v>
      </c>
      <c r="M361" s="15">
        <v>2969.3078536000003</v>
      </c>
      <c r="N361" s="19">
        <v>2967.6684058200003</v>
      </c>
      <c r="O361" s="15">
        <v>2965.9619201600003</v>
      </c>
      <c r="P361" s="15">
        <v>2962.7167529200001</v>
      </c>
      <c r="Q361" s="15">
        <v>2959.1731968500003</v>
      </c>
      <c r="R361" s="15">
        <v>2964.9004257400002</v>
      </c>
      <c r="S361" s="15">
        <v>2962.6794959900003</v>
      </c>
      <c r="T361" s="15">
        <v>2961.8135024500002</v>
      </c>
      <c r="U361" s="15">
        <v>2961.9136968900002</v>
      </c>
      <c r="V361" s="15">
        <v>2961.8546026899999</v>
      </c>
      <c r="W361" s="15">
        <v>2963.2857148600001</v>
      </c>
      <c r="X361" s="15">
        <v>2958.4601166200005</v>
      </c>
      <c r="Y361" s="15">
        <v>2964.0068592500002</v>
      </c>
    </row>
    <row r="362" spans="1:25" ht="18" thickBot="1" x14ac:dyDescent="0.35">
      <c r="A362" s="11">
        <v>11</v>
      </c>
      <c r="B362" s="15">
        <v>2960.8003168500004</v>
      </c>
      <c r="C362" s="15">
        <v>2960.7337772800001</v>
      </c>
      <c r="D362" s="15">
        <v>2965.1548309600003</v>
      </c>
      <c r="E362" s="15">
        <v>2964.5198410500002</v>
      </c>
      <c r="F362" s="15">
        <v>2963.99031178</v>
      </c>
      <c r="G362" s="15">
        <v>2968.3133042600002</v>
      </c>
      <c r="H362" s="15">
        <v>2972.8120809300003</v>
      </c>
      <c r="I362" s="15">
        <v>2972.7866973700002</v>
      </c>
      <c r="J362" s="15">
        <v>2972.0017156100002</v>
      </c>
      <c r="K362" s="15">
        <v>2974.6307325900002</v>
      </c>
      <c r="L362" s="15">
        <v>2975.5227144400001</v>
      </c>
      <c r="M362" s="15">
        <v>2975.8352952999999</v>
      </c>
      <c r="N362" s="19">
        <v>2974.1196179900003</v>
      </c>
      <c r="O362" s="15">
        <v>2972.69694166</v>
      </c>
      <c r="P362" s="15">
        <v>2970.3715989500001</v>
      </c>
      <c r="Q362" s="15">
        <v>2970.3150926100002</v>
      </c>
      <c r="R362" s="15">
        <v>2967.8823072700002</v>
      </c>
      <c r="S362" s="15">
        <v>2965.0986358600003</v>
      </c>
      <c r="T362" s="15">
        <v>2964.3251370000003</v>
      </c>
      <c r="U362" s="15">
        <v>2964.4545982200002</v>
      </c>
      <c r="V362" s="15">
        <v>2962.3096494800002</v>
      </c>
      <c r="W362" s="15">
        <v>2963.26001434</v>
      </c>
      <c r="X362" s="15">
        <v>2958.4025116200005</v>
      </c>
      <c r="Y362" s="15">
        <v>2963.9667784100002</v>
      </c>
    </row>
    <row r="363" spans="1:25" ht="18" thickBot="1" x14ac:dyDescent="0.35">
      <c r="A363" s="11">
        <v>12</v>
      </c>
      <c r="B363" s="15">
        <v>2960.4086544300003</v>
      </c>
      <c r="C363" s="15">
        <v>2960.1342273100004</v>
      </c>
      <c r="D363" s="15">
        <v>2963.40195189</v>
      </c>
      <c r="E363" s="15">
        <v>2964.67308551</v>
      </c>
      <c r="F363" s="15">
        <v>2962.2771414600002</v>
      </c>
      <c r="G363" s="15">
        <v>2967.9947652000005</v>
      </c>
      <c r="H363" s="15">
        <v>2970.2230718599999</v>
      </c>
      <c r="I363" s="15">
        <v>2967.8117158500004</v>
      </c>
      <c r="J363" s="15">
        <v>2969.01108823</v>
      </c>
      <c r="K363" s="15">
        <v>2969.6587533500001</v>
      </c>
      <c r="L363" s="15">
        <v>2970.6370726099999</v>
      </c>
      <c r="M363" s="15">
        <v>2969.9597282099999</v>
      </c>
      <c r="N363" s="19">
        <v>2970.0101102600001</v>
      </c>
      <c r="O363" s="15">
        <v>2969.0463007399999</v>
      </c>
      <c r="P363" s="15">
        <v>2965.5023144199999</v>
      </c>
      <c r="Q363" s="15">
        <v>2964.0775862300002</v>
      </c>
      <c r="R363" s="15">
        <v>2963.5976827600002</v>
      </c>
      <c r="S363" s="15">
        <v>2961.4268442000002</v>
      </c>
      <c r="T363" s="15">
        <v>2960.4173269100002</v>
      </c>
      <c r="U363" s="15">
        <v>2961.3701787600003</v>
      </c>
      <c r="V363" s="15">
        <v>2961.8875739500004</v>
      </c>
      <c r="W363" s="15">
        <v>2963.3102687700002</v>
      </c>
      <c r="X363" s="15">
        <v>2958.88747448</v>
      </c>
      <c r="Y363" s="15">
        <v>2966.0064151700003</v>
      </c>
    </row>
    <row r="364" spans="1:25" ht="18" thickBot="1" x14ac:dyDescent="0.35">
      <c r="A364" s="11">
        <v>13</v>
      </c>
      <c r="B364" s="15">
        <v>2960.2601711400002</v>
      </c>
      <c r="C364" s="15">
        <v>2960.0223310900005</v>
      </c>
      <c r="D364" s="15">
        <v>2963.8510673800001</v>
      </c>
      <c r="E364" s="15">
        <v>2962.6923028700003</v>
      </c>
      <c r="F364" s="15">
        <v>2964.9425323099999</v>
      </c>
      <c r="G364" s="15">
        <v>2967.8284740500003</v>
      </c>
      <c r="H364" s="15">
        <v>2968.2853762899999</v>
      </c>
      <c r="I364" s="15">
        <v>2964.8395014000002</v>
      </c>
      <c r="J364" s="15">
        <v>2966.4925057900005</v>
      </c>
      <c r="K364" s="15">
        <v>2969.3533711300001</v>
      </c>
      <c r="L364" s="15">
        <v>2970.2632355200003</v>
      </c>
      <c r="M364" s="15">
        <v>2970.7053615899999</v>
      </c>
      <c r="N364" s="19">
        <v>2969.5941799699999</v>
      </c>
      <c r="O364" s="15">
        <v>2968.4344883100002</v>
      </c>
      <c r="P364" s="15">
        <v>2963.8215486200002</v>
      </c>
      <c r="Q364" s="15">
        <v>2963.4014624200004</v>
      </c>
      <c r="R364" s="15">
        <v>2963.2796033100003</v>
      </c>
      <c r="S364" s="15">
        <v>2961.4050926100003</v>
      </c>
      <c r="T364" s="15">
        <v>2960.2559790099999</v>
      </c>
      <c r="U364" s="15">
        <v>2961.2572207500002</v>
      </c>
      <c r="V364" s="15">
        <v>2961.1228089600004</v>
      </c>
      <c r="W364" s="15">
        <v>2962.2116539600001</v>
      </c>
      <c r="X364" s="15">
        <v>2958.3513336000001</v>
      </c>
      <c r="Y364" s="15">
        <v>2964.53486346</v>
      </c>
    </row>
    <row r="365" spans="1:25" ht="18" thickBot="1" x14ac:dyDescent="0.35">
      <c r="A365" s="11">
        <v>14</v>
      </c>
      <c r="B365" s="15">
        <v>2960.6442619700001</v>
      </c>
      <c r="C365" s="15">
        <v>2959.8947145699999</v>
      </c>
      <c r="D365" s="15">
        <v>2969.1904072299999</v>
      </c>
      <c r="E365" s="15">
        <v>2968.1901096100005</v>
      </c>
      <c r="F365" s="15">
        <v>2970.3542916800002</v>
      </c>
      <c r="G365" s="15">
        <v>2970.5366293100001</v>
      </c>
      <c r="H365" s="15">
        <v>2968.2168918400002</v>
      </c>
      <c r="I365" s="15">
        <v>2964.9965493200002</v>
      </c>
      <c r="J365" s="15">
        <v>2966.4444453400001</v>
      </c>
      <c r="K365" s="15">
        <v>2972.0183111500005</v>
      </c>
      <c r="L365" s="15">
        <v>2972.9013557600001</v>
      </c>
      <c r="M365" s="15">
        <v>2972.5705854299999</v>
      </c>
      <c r="N365" s="19">
        <v>2972.2083397700003</v>
      </c>
      <c r="O365" s="15">
        <v>2970.8848772700003</v>
      </c>
      <c r="P365" s="15">
        <v>2966.3170079300003</v>
      </c>
      <c r="Q365" s="15">
        <v>2965.9763397900001</v>
      </c>
      <c r="R365" s="15">
        <v>2966.5259847000002</v>
      </c>
      <c r="S365" s="15">
        <v>2962.24988515</v>
      </c>
      <c r="T365" s="15">
        <v>2959.3892113400002</v>
      </c>
      <c r="U365" s="15">
        <v>2960.4270502600002</v>
      </c>
      <c r="V365" s="15">
        <v>2960.4453326300004</v>
      </c>
      <c r="W365" s="15">
        <v>2960.9165913300003</v>
      </c>
      <c r="X365" s="15">
        <v>2953.9736022800003</v>
      </c>
      <c r="Y365" s="15">
        <v>2960.5950997200002</v>
      </c>
    </row>
    <row r="366" spans="1:25" ht="18" thickBot="1" x14ac:dyDescent="0.35">
      <c r="A366" s="11">
        <v>15</v>
      </c>
      <c r="B366" s="15">
        <v>2959.3392510200001</v>
      </c>
      <c r="C366" s="15">
        <v>2959.09335358</v>
      </c>
      <c r="D366" s="15">
        <v>2959.0449730600003</v>
      </c>
      <c r="E366" s="15">
        <v>2959.1070750399999</v>
      </c>
      <c r="F366" s="15">
        <v>2959.0813041000001</v>
      </c>
      <c r="G366" s="15">
        <v>2958.6548984599999</v>
      </c>
      <c r="H366" s="15">
        <v>2956.4052491000002</v>
      </c>
      <c r="I366" s="15">
        <v>2955.3790121000002</v>
      </c>
      <c r="J366" s="15">
        <v>2960.8017388000003</v>
      </c>
      <c r="K366" s="15">
        <v>2961.30170813</v>
      </c>
      <c r="L366" s="15">
        <v>2961.38827025</v>
      </c>
      <c r="M366" s="15">
        <v>2960.7179057500002</v>
      </c>
      <c r="N366" s="19">
        <v>2960.7318772399999</v>
      </c>
      <c r="O366" s="15">
        <v>2963.5101590899999</v>
      </c>
      <c r="P366" s="15">
        <v>2963.63862853</v>
      </c>
      <c r="Q366" s="15">
        <v>2963.1584152</v>
      </c>
      <c r="R366" s="15">
        <v>2963.1341992000002</v>
      </c>
      <c r="S366" s="15">
        <v>2962.3175969900003</v>
      </c>
      <c r="T366" s="15">
        <v>2961.3402571600004</v>
      </c>
      <c r="U366" s="15">
        <v>2962.4797272200003</v>
      </c>
      <c r="V366" s="15">
        <v>2951.4479493000003</v>
      </c>
      <c r="W366" s="15">
        <v>2937.8940756900001</v>
      </c>
      <c r="X366" s="15">
        <v>2939.2528879000001</v>
      </c>
      <c r="Y366" s="15">
        <v>2938.4195842500003</v>
      </c>
    </row>
    <row r="367" spans="1:25" ht="18" thickBot="1" x14ac:dyDescent="0.35">
      <c r="A367" s="11">
        <v>16</v>
      </c>
      <c r="B367" s="15">
        <v>2947.0995402000003</v>
      </c>
      <c r="C367" s="15">
        <v>2948.6318974400001</v>
      </c>
      <c r="D367" s="15">
        <v>2947.5563912600005</v>
      </c>
      <c r="E367" s="15">
        <v>2947.9978097799999</v>
      </c>
      <c r="F367" s="15">
        <v>2948.9565565100002</v>
      </c>
      <c r="G367" s="15">
        <v>2950.2270689800002</v>
      </c>
      <c r="H367" s="15">
        <v>2949.0447314300004</v>
      </c>
      <c r="I367" s="15">
        <v>2946.3871841900004</v>
      </c>
      <c r="J367" s="15">
        <v>2957.5517274400004</v>
      </c>
      <c r="K367" s="15">
        <v>2977.18236725</v>
      </c>
      <c r="L367" s="15">
        <v>2980.4385951400004</v>
      </c>
      <c r="M367" s="15">
        <v>2980.8896919000003</v>
      </c>
      <c r="N367" s="19">
        <v>2978.7221751900001</v>
      </c>
      <c r="O367" s="15">
        <v>2976.7048336299999</v>
      </c>
      <c r="P367" s="15">
        <v>2974.4756664900001</v>
      </c>
      <c r="Q367" s="15">
        <v>2974.2033016200003</v>
      </c>
      <c r="R367" s="15">
        <v>2956.2508893300005</v>
      </c>
      <c r="S367" s="15">
        <v>2952.7626956700001</v>
      </c>
      <c r="T367" s="15">
        <v>2949.3319886600002</v>
      </c>
      <c r="U367" s="15">
        <v>2957.7729616800002</v>
      </c>
      <c r="V367" s="15">
        <v>2955.2035466000002</v>
      </c>
      <c r="W367" s="15">
        <v>2959.1228007900004</v>
      </c>
      <c r="X367" s="15">
        <v>2956.1600126200001</v>
      </c>
      <c r="Y367" s="15">
        <v>2957.0216267200003</v>
      </c>
    </row>
    <row r="368" spans="1:25" ht="18" thickBot="1" x14ac:dyDescent="0.35">
      <c r="A368" s="11">
        <v>17</v>
      </c>
      <c r="B368" s="15">
        <v>2949.0996612900003</v>
      </c>
      <c r="C368" s="15">
        <v>2951.7936156200003</v>
      </c>
      <c r="D368" s="15">
        <v>2952.8790938400002</v>
      </c>
      <c r="E368" s="15">
        <v>2950.0993462600004</v>
      </c>
      <c r="F368" s="15">
        <v>2945.5288325400002</v>
      </c>
      <c r="G368" s="15">
        <v>2946.2309970300003</v>
      </c>
      <c r="H368" s="15">
        <v>2953.93269422</v>
      </c>
      <c r="I368" s="15">
        <v>2969.0735222600001</v>
      </c>
      <c r="J368" s="15">
        <v>2972.7912190800002</v>
      </c>
      <c r="K368" s="15">
        <v>2980.7435912000005</v>
      </c>
      <c r="L368" s="15">
        <v>2981.6626374800003</v>
      </c>
      <c r="M368" s="15">
        <v>2980.6537461400003</v>
      </c>
      <c r="N368" s="19">
        <v>2980.5074675400001</v>
      </c>
      <c r="O368" s="15">
        <v>2976.6457026800003</v>
      </c>
      <c r="P368" s="15">
        <v>2973.32115269</v>
      </c>
      <c r="Q368" s="15">
        <v>2971.4888120000001</v>
      </c>
      <c r="R368" s="15">
        <v>2962.5581317300002</v>
      </c>
      <c r="S368" s="15">
        <v>2966.0985776600005</v>
      </c>
      <c r="T368" s="15">
        <v>2964.5539437400002</v>
      </c>
      <c r="U368" s="15">
        <v>2965.0761872300004</v>
      </c>
      <c r="V368" s="15">
        <v>2965.0526182500003</v>
      </c>
      <c r="W368" s="15">
        <v>2960.2547461700001</v>
      </c>
      <c r="X368" s="15">
        <v>2958.6928495300003</v>
      </c>
      <c r="Y368" s="15">
        <v>2962.3113283900002</v>
      </c>
    </row>
    <row r="369" spans="1:25" ht="18" thickBot="1" x14ac:dyDescent="0.35">
      <c r="A369" s="11">
        <v>18</v>
      </c>
      <c r="B369" s="15">
        <v>2962.2472067200001</v>
      </c>
      <c r="C369" s="15">
        <v>2964.4715311000004</v>
      </c>
      <c r="D369" s="15">
        <v>2970.1931122199999</v>
      </c>
      <c r="E369" s="15">
        <v>2970.1588520700002</v>
      </c>
      <c r="F369" s="15">
        <v>2970.1619710500004</v>
      </c>
      <c r="G369" s="15">
        <v>2968.4773111899999</v>
      </c>
      <c r="H369" s="15">
        <v>2975.0475015400002</v>
      </c>
      <c r="I369" s="15">
        <v>2973.4030455300003</v>
      </c>
      <c r="J369" s="15">
        <v>2974.6370221500001</v>
      </c>
      <c r="K369" s="15">
        <v>2974.8301071600004</v>
      </c>
      <c r="L369" s="15">
        <v>2974.7897048400005</v>
      </c>
      <c r="M369" s="15">
        <v>2975.2539486400001</v>
      </c>
      <c r="N369" s="19">
        <v>2972.7141223700005</v>
      </c>
      <c r="O369" s="15">
        <v>2971.59181459</v>
      </c>
      <c r="P369" s="15">
        <v>2968.8590574000004</v>
      </c>
      <c r="Q369" s="15">
        <v>2968.8639335500002</v>
      </c>
      <c r="R369" s="15">
        <v>2964.5690141</v>
      </c>
      <c r="S369" s="15">
        <v>2961.8495159200002</v>
      </c>
      <c r="T369" s="15">
        <v>2960.56708742</v>
      </c>
      <c r="U369" s="15">
        <v>2961.4400371300003</v>
      </c>
      <c r="V369" s="15">
        <v>2961.3806375700001</v>
      </c>
      <c r="W369" s="15">
        <v>2959.1933559000004</v>
      </c>
      <c r="X369" s="15">
        <v>2951.5448208100001</v>
      </c>
      <c r="Y369" s="15">
        <v>2958.7667228700002</v>
      </c>
    </row>
    <row r="370" spans="1:25" ht="18" thickBot="1" x14ac:dyDescent="0.35">
      <c r="A370" s="11">
        <v>19</v>
      </c>
      <c r="B370" s="15">
        <v>2963.3647786000001</v>
      </c>
      <c r="C370" s="15">
        <v>2967.8341171800002</v>
      </c>
      <c r="D370" s="15">
        <v>2972.2241990500002</v>
      </c>
      <c r="E370" s="15">
        <v>2969.3731741300003</v>
      </c>
      <c r="F370" s="15">
        <v>2969.0718552200001</v>
      </c>
      <c r="G370" s="15">
        <v>2967.0635862500003</v>
      </c>
      <c r="H370" s="15">
        <v>2969.8018908200002</v>
      </c>
      <c r="I370" s="15">
        <v>2969.5573862100005</v>
      </c>
      <c r="J370" s="15">
        <v>2974.5509801900002</v>
      </c>
      <c r="K370" s="15">
        <v>2982.5941621100005</v>
      </c>
      <c r="L370" s="15">
        <v>2983.4865672700003</v>
      </c>
      <c r="M370" s="15">
        <v>2979.8217407200004</v>
      </c>
      <c r="N370" s="19">
        <v>2979.7298639900005</v>
      </c>
      <c r="O370" s="15">
        <v>2976.0477113000002</v>
      </c>
      <c r="P370" s="15">
        <v>2970.1919245500003</v>
      </c>
      <c r="Q370" s="15">
        <v>2968.3739295600003</v>
      </c>
      <c r="R370" s="15">
        <v>2961.2270444300002</v>
      </c>
      <c r="S370" s="15">
        <v>2959.8198727900003</v>
      </c>
      <c r="T370" s="15">
        <v>2961.5679485100004</v>
      </c>
      <c r="U370" s="15">
        <v>2962.6547695600002</v>
      </c>
      <c r="V370" s="15">
        <v>2961.8319079900002</v>
      </c>
      <c r="W370" s="15">
        <v>2964.1329734200003</v>
      </c>
      <c r="X370" s="15">
        <v>2959.5317060500001</v>
      </c>
      <c r="Y370" s="15">
        <v>2962.3524708500004</v>
      </c>
    </row>
    <row r="371" spans="1:25" ht="18" thickBot="1" x14ac:dyDescent="0.35">
      <c r="A371" s="11">
        <v>20</v>
      </c>
      <c r="B371" s="15">
        <v>2963.3372738700004</v>
      </c>
      <c r="C371" s="15">
        <v>2965.1307105800001</v>
      </c>
      <c r="D371" s="15">
        <v>2972.8197712900005</v>
      </c>
      <c r="E371" s="15">
        <v>2969.9417887600002</v>
      </c>
      <c r="F371" s="15">
        <v>2969.0445162800002</v>
      </c>
      <c r="G371" s="15">
        <v>2971.2563624700001</v>
      </c>
      <c r="H371" s="15">
        <v>2970.6710456599999</v>
      </c>
      <c r="I371" s="15">
        <v>2969.7733263800005</v>
      </c>
      <c r="J371" s="15">
        <v>2978.29288572</v>
      </c>
      <c r="K371" s="15">
        <v>2979.61107881</v>
      </c>
      <c r="L371" s="15">
        <v>2977.98226845</v>
      </c>
      <c r="M371" s="15">
        <v>2977.6392227600004</v>
      </c>
      <c r="N371" s="19">
        <v>2977.6194145600002</v>
      </c>
      <c r="O371" s="15">
        <v>2973.8435536500001</v>
      </c>
      <c r="P371" s="15">
        <v>2970.5702893299999</v>
      </c>
      <c r="Q371" s="15">
        <v>2965.45860537</v>
      </c>
      <c r="R371" s="15">
        <v>2956.5227183299999</v>
      </c>
      <c r="S371" s="15">
        <v>2959.5072723600001</v>
      </c>
      <c r="T371" s="15">
        <v>2957.9753598400002</v>
      </c>
      <c r="U371" s="15">
        <v>2958.3902209299999</v>
      </c>
      <c r="V371" s="15">
        <v>2959.4790437699999</v>
      </c>
      <c r="W371" s="15">
        <v>2960.8331259500005</v>
      </c>
      <c r="X371" s="15">
        <v>2958.8493786900003</v>
      </c>
      <c r="Y371" s="15">
        <v>2966.1255450399999</v>
      </c>
    </row>
    <row r="372" spans="1:25" ht="18" thickBot="1" x14ac:dyDescent="0.35">
      <c r="A372" s="11">
        <v>21</v>
      </c>
      <c r="B372" s="15">
        <v>2960.4163444800001</v>
      </c>
      <c r="C372" s="15">
        <v>2964.9095594000005</v>
      </c>
      <c r="D372" s="15">
        <v>2975.1669131500003</v>
      </c>
      <c r="E372" s="15">
        <v>2973.3965816499999</v>
      </c>
      <c r="F372" s="15">
        <v>2972.50105932</v>
      </c>
      <c r="G372" s="15">
        <v>2963.9182502400004</v>
      </c>
      <c r="H372" s="15">
        <v>2960.32577128</v>
      </c>
      <c r="I372" s="15">
        <v>2963.4658940300001</v>
      </c>
      <c r="J372" s="15">
        <v>2969.3422163999999</v>
      </c>
      <c r="K372" s="15">
        <v>2972.2260525900001</v>
      </c>
      <c r="L372" s="15">
        <v>2972.2086497800001</v>
      </c>
      <c r="M372" s="15">
        <v>2972.0449646100001</v>
      </c>
      <c r="N372" s="19">
        <v>2971.9914955200002</v>
      </c>
      <c r="O372" s="15">
        <v>2970.6851916099999</v>
      </c>
      <c r="P372" s="15">
        <v>2967.4289511900001</v>
      </c>
      <c r="Q372" s="15">
        <v>2965.3907868900001</v>
      </c>
      <c r="R372" s="15">
        <v>2955.5816569800004</v>
      </c>
      <c r="S372" s="15">
        <v>2955.8568379500002</v>
      </c>
      <c r="T372" s="15">
        <v>2964.1473926200001</v>
      </c>
      <c r="U372" s="15">
        <v>2964.03008464</v>
      </c>
      <c r="V372" s="15">
        <v>2960.8809867499999</v>
      </c>
      <c r="W372" s="15">
        <v>2961.9024892400002</v>
      </c>
      <c r="X372" s="15">
        <v>2954.4800344700002</v>
      </c>
      <c r="Y372" s="15">
        <v>2956.1873160999999</v>
      </c>
    </row>
    <row r="373" spans="1:25" ht="18" thickBot="1" x14ac:dyDescent="0.35">
      <c r="A373" s="11">
        <v>22</v>
      </c>
      <c r="B373" s="15">
        <v>2965.4664638500003</v>
      </c>
      <c r="C373" s="15">
        <v>2971.0787541900004</v>
      </c>
      <c r="D373" s="15">
        <v>2971.3091038200005</v>
      </c>
      <c r="E373" s="15">
        <v>2971.2575834900003</v>
      </c>
      <c r="F373" s="15">
        <v>2971.8355814900001</v>
      </c>
      <c r="G373" s="15">
        <v>2977.6249791200003</v>
      </c>
      <c r="H373" s="15">
        <v>2970.5553430700002</v>
      </c>
      <c r="I373" s="15">
        <v>2975.7164155000005</v>
      </c>
      <c r="J373" s="15">
        <v>2973.0367832400002</v>
      </c>
      <c r="K373" s="15">
        <v>2977.6384354800002</v>
      </c>
      <c r="L373" s="15">
        <v>2972.8700437100001</v>
      </c>
      <c r="M373" s="15">
        <v>2972.7668639200001</v>
      </c>
      <c r="N373" s="19">
        <v>2969.5001577500002</v>
      </c>
      <c r="O373" s="15">
        <v>2964.1801403499999</v>
      </c>
      <c r="P373" s="15">
        <v>2966.8717447500003</v>
      </c>
      <c r="Q373" s="15">
        <v>2965.03352442</v>
      </c>
      <c r="R373" s="15">
        <v>2949.6620560599999</v>
      </c>
      <c r="S373" s="15">
        <v>2949.2923730400003</v>
      </c>
      <c r="T373" s="15">
        <v>2958.1883375500001</v>
      </c>
      <c r="U373" s="15">
        <v>2964.4327330900001</v>
      </c>
      <c r="V373" s="15">
        <v>2961.4809960800003</v>
      </c>
      <c r="W373" s="15">
        <v>2961.5214271600003</v>
      </c>
      <c r="X373" s="15">
        <v>2961.1531391800004</v>
      </c>
      <c r="Y373" s="15">
        <v>2963.4254460100001</v>
      </c>
    </row>
    <row r="374" spans="1:25" ht="18" thickBot="1" x14ac:dyDescent="0.35">
      <c r="A374" s="11">
        <v>23</v>
      </c>
      <c r="B374" s="15">
        <v>2960.6846199400002</v>
      </c>
      <c r="C374" s="15">
        <v>2967.5385142099999</v>
      </c>
      <c r="D374" s="15">
        <v>2973.00584716</v>
      </c>
      <c r="E374" s="15">
        <v>2970.1817878800002</v>
      </c>
      <c r="F374" s="15">
        <v>2971.7988624700001</v>
      </c>
      <c r="G374" s="15">
        <v>2969.5839833000005</v>
      </c>
      <c r="H374" s="15">
        <v>2968.8903218400005</v>
      </c>
      <c r="I374" s="15">
        <v>2973.4009143300004</v>
      </c>
      <c r="J374" s="15">
        <v>2972.61132606</v>
      </c>
      <c r="K374" s="15">
        <v>2971.1516987500004</v>
      </c>
      <c r="L374" s="15">
        <v>2970.10946973</v>
      </c>
      <c r="M374" s="15">
        <v>2970.0679455300001</v>
      </c>
      <c r="N374" s="19">
        <v>2970.5570190800004</v>
      </c>
      <c r="O374" s="15">
        <v>2966.7742367700002</v>
      </c>
      <c r="P374" s="15">
        <v>2966.8181517900002</v>
      </c>
      <c r="Q374" s="15">
        <v>2964.9914160000003</v>
      </c>
      <c r="R374" s="15">
        <v>2952.9700633400003</v>
      </c>
      <c r="S374" s="15">
        <v>2950.1030868700004</v>
      </c>
      <c r="T374" s="15">
        <v>2956.1968655000005</v>
      </c>
      <c r="U374" s="15">
        <v>2959.2868518999999</v>
      </c>
      <c r="V374" s="15">
        <v>2958.8702508500005</v>
      </c>
      <c r="W374" s="15">
        <v>2954.5905086100001</v>
      </c>
      <c r="X374" s="15">
        <v>2957.8921776700004</v>
      </c>
      <c r="Y374" s="15">
        <v>2957.9171023700005</v>
      </c>
    </row>
    <row r="375" spans="1:25" ht="18" thickBot="1" x14ac:dyDescent="0.35">
      <c r="A375" s="11">
        <v>24</v>
      </c>
      <c r="B375" s="15">
        <v>2961.2673523200001</v>
      </c>
      <c r="C375" s="15">
        <v>2965.8521235900002</v>
      </c>
      <c r="D375" s="15">
        <v>2965.7856053800001</v>
      </c>
      <c r="E375" s="15">
        <v>2965.68113451</v>
      </c>
      <c r="F375" s="15">
        <v>2966.8201868800002</v>
      </c>
      <c r="G375" s="15">
        <v>2976.1575563400002</v>
      </c>
      <c r="H375" s="15">
        <v>2975.7060546100001</v>
      </c>
      <c r="I375" s="15">
        <v>2973.4729487400004</v>
      </c>
      <c r="J375" s="15">
        <v>2972.3059099900001</v>
      </c>
      <c r="K375" s="15">
        <v>2972.4741928400003</v>
      </c>
      <c r="L375" s="15">
        <v>2973.0930589700001</v>
      </c>
      <c r="M375" s="15">
        <v>2973.0864809899999</v>
      </c>
      <c r="N375" s="19">
        <v>2973.0403110900002</v>
      </c>
      <c r="O375" s="15">
        <v>2975.7152825000003</v>
      </c>
      <c r="P375" s="15">
        <v>2975.0881138099999</v>
      </c>
      <c r="Q375" s="15">
        <v>2969.7920162900004</v>
      </c>
      <c r="R375" s="15">
        <v>2967.6845968700004</v>
      </c>
      <c r="S375" s="15">
        <v>2966.7930847100001</v>
      </c>
      <c r="T375" s="15">
        <v>2962.2985645700005</v>
      </c>
      <c r="U375" s="15">
        <v>2962.7341405900002</v>
      </c>
      <c r="V375" s="15">
        <v>2959.5723675800004</v>
      </c>
      <c r="W375" s="15">
        <v>2962.2694131200001</v>
      </c>
      <c r="X375" s="15">
        <v>2963.7529549800001</v>
      </c>
      <c r="Y375" s="15">
        <v>2966.6163664600003</v>
      </c>
    </row>
    <row r="376" spans="1:25" ht="18" thickBot="1" x14ac:dyDescent="0.35">
      <c r="A376" s="11">
        <v>25</v>
      </c>
      <c r="B376" s="15">
        <v>2964.04262453</v>
      </c>
      <c r="C376" s="15">
        <v>2966.3054043500001</v>
      </c>
      <c r="D376" s="15">
        <v>2966.23835938</v>
      </c>
      <c r="E376" s="15">
        <v>2966.2731930300001</v>
      </c>
      <c r="F376" s="15">
        <v>2961.7803197600001</v>
      </c>
      <c r="G376" s="15">
        <v>2973.4401487099999</v>
      </c>
      <c r="H376" s="15">
        <v>2974.6917071100002</v>
      </c>
      <c r="I376" s="15">
        <v>2973.4873998300004</v>
      </c>
      <c r="J376" s="15">
        <v>2980.73688988</v>
      </c>
      <c r="K376" s="15">
        <v>2982.77950741</v>
      </c>
      <c r="L376" s="15">
        <v>2982.5502372000005</v>
      </c>
      <c r="M376" s="15">
        <v>2982.1303191900001</v>
      </c>
      <c r="N376" s="19">
        <v>2974.0651625599999</v>
      </c>
      <c r="O376" s="15">
        <v>2978.2574644000001</v>
      </c>
      <c r="P376" s="15">
        <v>2974.6776492700005</v>
      </c>
      <c r="Q376" s="15">
        <v>2967.5163086500002</v>
      </c>
      <c r="R376" s="15">
        <v>2965.7677181800004</v>
      </c>
      <c r="S376" s="15">
        <v>2968.1339474400002</v>
      </c>
      <c r="T376" s="15">
        <v>2975.7541356400002</v>
      </c>
      <c r="U376" s="15">
        <v>2976.0174349000004</v>
      </c>
      <c r="V376" s="15">
        <v>2978.1513020400002</v>
      </c>
      <c r="W376" s="15">
        <v>2962.1795254700005</v>
      </c>
      <c r="X376" s="15">
        <v>2974.6009405700001</v>
      </c>
      <c r="Y376" s="15">
        <v>2972.88146482</v>
      </c>
    </row>
    <row r="377" spans="1:25" ht="18" thickBot="1" x14ac:dyDescent="0.35">
      <c r="A377" s="11">
        <v>26</v>
      </c>
      <c r="B377" s="15">
        <v>2961.7307262300005</v>
      </c>
      <c r="C377" s="15">
        <v>2961.6881759000003</v>
      </c>
      <c r="D377" s="15">
        <v>2961.6636324100004</v>
      </c>
      <c r="E377" s="15">
        <v>2965.7771538400002</v>
      </c>
      <c r="F377" s="15">
        <v>2966.6981325700003</v>
      </c>
      <c r="G377" s="15">
        <v>2972.4622430900004</v>
      </c>
      <c r="H377" s="15">
        <v>2970.87646705</v>
      </c>
      <c r="I377" s="15">
        <v>2972.7041789300001</v>
      </c>
      <c r="J377" s="15">
        <v>2982.8471752999999</v>
      </c>
      <c r="K377" s="15">
        <v>2993.6488932300003</v>
      </c>
      <c r="L377" s="15">
        <v>2994.4392789500002</v>
      </c>
      <c r="M377" s="15">
        <v>2990.7428122800002</v>
      </c>
      <c r="N377" s="19">
        <v>2988.6906101</v>
      </c>
      <c r="O377" s="15">
        <v>2989.8561459100001</v>
      </c>
      <c r="P377" s="15">
        <v>2981.1019236800003</v>
      </c>
      <c r="Q377" s="15">
        <v>2971.2495396400004</v>
      </c>
      <c r="R377" s="15">
        <v>2968.9606697300001</v>
      </c>
      <c r="S377" s="15">
        <v>2974.1466373300004</v>
      </c>
      <c r="T377" s="15">
        <v>2979.7411284800005</v>
      </c>
      <c r="U377" s="15">
        <v>2980.1197658900005</v>
      </c>
      <c r="V377" s="15">
        <v>2977.0712579800002</v>
      </c>
      <c r="W377" s="15">
        <v>2964.7157654400003</v>
      </c>
      <c r="X377" s="15">
        <v>2973.0203273299999</v>
      </c>
      <c r="Y377" s="15">
        <v>2970.2217242199999</v>
      </c>
    </row>
    <row r="378" spans="1:25" ht="18" thickBot="1" x14ac:dyDescent="0.35">
      <c r="A378" s="11">
        <v>27</v>
      </c>
      <c r="B378" s="15">
        <v>2965.9189762400001</v>
      </c>
      <c r="C378" s="15">
        <v>2965.8169032700002</v>
      </c>
      <c r="D378" s="15">
        <v>2965.7935479600005</v>
      </c>
      <c r="E378" s="15">
        <v>2966.67897915</v>
      </c>
      <c r="F378" s="15">
        <v>2968.0502386700005</v>
      </c>
      <c r="G378" s="15">
        <v>2974.9039519400003</v>
      </c>
      <c r="H378" s="15">
        <v>2968.9663201900003</v>
      </c>
      <c r="I378" s="15">
        <v>2969.1359402800003</v>
      </c>
      <c r="J378" s="15">
        <v>2984.4338912799999</v>
      </c>
      <c r="K378" s="15">
        <v>2994.13179489</v>
      </c>
      <c r="L378" s="15">
        <v>2994.0446907099999</v>
      </c>
      <c r="M378" s="15">
        <v>2988.6032487500001</v>
      </c>
      <c r="N378" s="19">
        <v>2990.04722739</v>
      </c>
      <c r="O378" s="15">
        <v>2990.0084658700002</v>
      </c>
      <c r="P378" s="15">
        <v>2987.7298499700005</v>
      </c>
      <c r="Q378" s="15">
        <v>2982.6751388900002</v>
      </c>
      <c r="R378" s="15">
        <v>2982.4180163100004</v>
      </c>
      <c r="S378" s="15">
        <v>2982.2723028400001</v>
      </c>
      <c r="T378" s="15">
        <v>2986.76515556</v>
      </c>
      <c r="U378" s="15">
        <v>2981.5804563699999</v>
      </c>
      <c r="V378" s="15">
        <v>2976.9576025300003</v>
      </c>
      <c r="W378" s="15">
        <v>2960.9300261399999</v>
      </c>
      <c r="X378" s="15">
        <v>2973.6158320899999</v>
      </c>
      <c r="Y378" s="15">
        <v>2969.5632024400002</v>
      </c>
    </row>
    <row r="379" spans="1:25" ht="18" thickBot="1" x14ac:dyDescent="0.35">
      <c r="A379" s="11">
        <v>28</v>
      </c>
      <c r="B379" s="15">
        <v>2964.8834078300001</v>
      </c>
      <c r="C379" s="15">
        <v>2965.3616437200003</v>
      </c>
      <c r="D379" s="15">
        <v>2961.5873274600003</v>
      </c>
      <c r="E379" s="15">
        <v>2962.4762855399999</v>
      </c>
      <c r="F379" s="15">
        <v>2967.0582157100002</v>
      </c>
      <c r="G379" s="15">
        <v>2980.11336635</v>
      </c>
      <c r="H379" s="15">
        <v>2983.8057905000001</v>
      </c>
      <c r="I379" s="15">
        <v>2983.3714957300003</v>
      </c>
      <c r="J379" s="15">
        <v>2988.5861113400001</v>
      </c>
      <c r="K379" s="15">
        <v>2990.0348634900001</v>
      </c>
      <c r="L379" s="15">
        <v>2985.1979569500004</v>
      </c>
      <c r="M379" s="15">
        <v>2981.1035126199999</v>
      </c>
      <c r="N379" s="19">
        <v>2978.8688554600003</v>
      </c>
      <c r="O379" s="15">
        <v>2979.6161821400001</v>
      </c>
      <c r="P379" s="15">
        <v>2980.8732098000005</v>
      </c>
      <c r="Q379" s="15">
        <v>2977.5595090400002</v>
      </c>
      <c r="R379" s="15">
        <v>2974.6773601600003</v>
      </c>
      <c r="S379" s="15">
        <v>2974.1206763800005</v>
      </c>
      <c r="T379" s="15">
        <v>2970.5894768600001</v>
      </c>
      <c r="U379" s="15">
        <v>2965.9931690799999</v>
      </c>
      <c r="V379" s="15">
        <v>2963.3729198800002</v>
      </c>
      <c r="W379" s="15">
        <v>2967.7137801600002</v>
      </c>
      <c r="X379" s="15">
        <v>2968.3606535600002</v>
      </c>
      <c r="Y379" s="15">
        <v>2963.0854554299999</v>
      </c>
    </row>
    <row r="380" spans="1:25" ht="18" thickBot="1" x14ac:dyDescent="0.35">
      <c r="A380" s="11">
        <v>29</v>
      </c>
      <c r="B380" s="15">
        <v>2968.7691897700001</v>
      </c>
      <c r="C380" s="15">
        <v>2968.6973717900005</v>
      </c>
      <c r="D380" s="15">
        <v>2968.6754103500002</v>
      </c>
      <c r="E380" s="15">
        <v>2972.7596148300004</v>
      </c>
      <c r="F380" s="15">
        <v>2978.4532847900005</v>
      </c>
      <c r="G380" s="15">
        <v>2976.9460177700003</v>
      </c>
      <c r="H380" s="15">
        <v>2971.7000789100002</v>
      </c>
      <c r="I380" s="15">
        <v>2972.7247321099999</v>
      </c>
      <c r="J380" s="15">
        <v>2976.3999946200001</v>
      </c>
      <c r="K380" s="15">
        <v>2978.4028545300002</v>
      </c>
      <c r="L380" s="15">
        <v>2978.86880006</v>
      </c>
      <c r="M380" s="15">
        <v>2977.4504797900004</v>
      </c>
      <c r="N380" s="19">
        <v>2976.9833569100001</v>
      </c>
      <c r="O380" s="15">
        <v>2978.6040533300002</v>
      </c>
      <c r="P380" s="15">
        <v>2978.0450007600002</v>
      </c>
      <c r="Q380" s="15">
        <v>2974.87847629</v>
      </c>
      <c r="R380" s="15">
        <v>2971.7159544600004</v>
      </c>
      <c r="S380" s="15">
        <v>2972.3886493499999</v>
      </c>
      <c r="T380" s="15">
        <v>2972.4836877400003</v>
      </c>
      <c r="U380" s="15">
        <v>2972.5124485300003</v>
      </c>
      <c r="V380" s="15">
        <v>2972.5073568299999</v>
      </c>
      <c r="W380" s="15">
        <v>2970.9284980500001</v>
      </c>
      <c r="X380" s="15">
        <v>2972.0937496300003</v>
      </c>
      <c r="Y380" s="15">
        <v>2965.5771648800005</v>
      </c>
    </row>
    <row r="381" spans="1:25" ht="18" thickBot="1" x14ac:dyDescent="0.35">
      <c r="A381" s="11">
        <v>30</v>
      </c>
      <c r="B381" s="15">
        <v>2947.9554599100002</v>
      </c>
      <c r="C381" s="15">
        <v>2949.6193281600004</v>
      </c>
      <c r="D381" s="15">
        <v>2950.5717711299999</v>
      </c>
      <c r="E381" s="15">
        <v>2945.7095955700001</v>
      </c>
      <c r="F381" s="15">
        <v>2946.3440627200002</v>
      </c>
      <c r="G381" s="15">
        <v>2947.3757137100001</v>
      </c>
      <c r="H381" s="15">
        <v>2945.9830150600005</v>
      </c>
      <c r="I381" s="15">
        <v>2972.3356744100001</v>
      </c>
      <c r="J381" s="15">
        <v>2973.6226236699999</v>
      </c>
      <c r="K381" s="15">
        <v>2973.6128046100002</v>
      </c>
      <c r="L381" s="15">
        <v>2972.6258414700001</v>
      </c>
      <c r="M381" s="15">
        <v>2972.6254607400001</v>
      </c>
      <c r="N381" s="19">
        <v>2972.1479145500002</v>
      </c>
      <c r="O381" s="15">
        <v>2971.8967437900005</v>
      </c>
      <c r="P381" s="15">
        <v>2971.8481857000002</v>
      </c>
      <c r="Q381" s="15">
        <v>2972.2956994400001</v>
      </c>
      <c r="R381" s="15">
        <v>2960.6508107800005</v>
      </c>
      <c r="S381" s="15">
        <v>2966.3183273500003</v>
      </c>
      <c r="T381" s="15">
        <v>2968.9441013700002</v>
      </c>
      <c r="U381" s="15">
        <v>2968.9202746400001</v>
      </c>
      <c r="V381" s="15">
        <v>2966.3592541800003</v>
      </c>
      <c r="W381" s="15">
        <v>2964.8215258000005</v>
      </c>
      <c r="X381" s="15">
        <v>2960.2764663600005</v>
      </c>
      <c r="Y381" s="15">
        <v>2956.09390596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7" t="s">
        <v>1</v>
      </c>
      <c r="C384" s="7" t="s">
        <v>2</v>
      </c>
      <c r="D384" s="7" t="s">
        <v>3</v>
      </c>
      <c r="E384" s="7" t="s">
        <v>4</v>
      </c>
      <c r="F384" s="7" t="s">
        <v>5</v>
      </c>
      <c r="G384" s="7" t="s">
        <v>6</v>
      </c>
      <c r="H384" s="7" t="s">
        <v>7</v>
      </c>
      <c r="I384" s="7" t="s">
        <v>8</v>
      </c>
      <c r="J384" s="7" t="s">
        <v>9</v>
      </c>
      <c r="K384" s="7" t="s">
        <v>10</v>
      </c>
      <c r="L384" s="7" t="s">
        <v>11</v>
      </c>
      <c r="M384" s="7" t="s">
        <v>12</v>
      </c>
      <c r="N384" s="9" t="s">
        <v>13</v>
      </c>
      <c r="O384" s="10" t="s">
        <v>14</v>
      </c>
      <c r="P384" s="10" t="s">
        <v>15</v>
      </c>
      <c r="Q384" s="10" t="s">
        <v>16</v>
      </c>
      <c r="R384" s="10" t="s">
        <v>17</v>
      </c>
      <c r="S384" s="10" t="s">
        <v>18</v>
      </c>
      <c r="T384" s="10" t="s">
        <v>19</v>
      </c>
      <c r="U384" s="10" t="s">
        <v>20</v>
      </c>
      <c r="V384" s="10" t="s">
        <v>21</v>
      </c>
      <c r="W384" s="10" t="s">
        <v>22</v>
      </c>
      <c r="X384" s="10" t="s">
        <v>23</v>
      </c>
      <c r="Y384" s="10" t="s">
        <v>24</v>
      </c>
    </row>
    <row r="385" spans="1:25" ht="18" thickBot="1" x14ac:dyDescent="0.35">
      <c r="A385" s="11">
        <v>1</v>
      </c>
      <c r="B385" s="15">
        <v>3079.8810264600002</v>
      </c>
      <c r="C385" s="15">
        <v>3079.5863103500001</v>
      </c>
      <c r="D385" s="15">
        <v>3079.5470433300002</v>
      </c>
      <c r="E385" s="15">
        <v>3079.3638046000001</v>
      </c>
      <c r="F385" s="15">
        <v>3079.6732076399999</v>
      </c>
      <c r="G385" s="15">
        <v>3079.7325584800005</v>
      </c>
      <c r="H385" s="15">
        <v>3083.0532995200001</v>
      </c>
      <c r="I385" s="15">
        <v>3091.3512784</v>
      </c>
      <c r="J385" s="15">
        <v>3094.6482115000003</v>
      </c>
      <c r="K385" s="15">
        <v>3103.5873475100002</v>
      </c>
      <c r="L385" s="15">
        <v>3103.9009647200005</v>
      </c>
      <c r="M385" s="15">
        <v>3104.2149800900002</v>
      </c>
      <c r="N385" s="17">
        <v>3105.4785097700001</v>
      </c>
      <c r="O385" s="18">
        <v>3104.6644986599999</v>
      </c>
      <c r="P385" s="18">
        <v>3101.7453538100003</v>
      </c>
      <c r="Q385" s="18">
        <v>3098.8355220900003</v>
      </c>
      <c r="R385" s="18">
        <v>3096.0876208300001</v>
      </c>
      <c r="S385" s="18">
        <v>3095.8989741999999</v>
      </c>
      <c r="T385" s="18">
        <v>3102.1416027300002</v>
      </c>
      <c r="U385" s="18">
        <v>3100.4127902100004</v>
      </c>
      <c r="V385" s="18">
        <v>3098.7996210400001</v>
      </c>
      <c r="W385" s="18">
        <v>3096.1692647000004</v>
      </c>
      <c r="X385" s="18">
        <v>3083.3498769600005</v>
      </c>
      <c r="Y385" s="18">
        <v>3082.1887322100001</v>
      </c>
    </row>
    <row r="386" spans="1:25" ht="18" thickBot="1" x14ac:dyDescent="0.35">
      <c r="A386" s="11">
        <v>2</v>
      </c>
      <c r="B386" s="15">
        <v>3077.3038455199999</v>
      </c>
      <c r="C386" s="15">
        <v>3077.0473603400001</v>
      </c>
      <c r="D386" s="15">
        <v>3076.9399612400002</v>
      </c>
      <c r="E386" s="15">
        <v>3076.8701633300002</v>
      </c>
      <c r="F386" s="15">
        <v>3076.9241107700004</v>
      </c>
      <c r="G386" s="15">
        <v>3077.08067153</v>
      </c>
      <c r="H386" s="15">
        <v>3079.9790203300004</v>
      </c>
      <c r="I386" s="15">
        <v>3090.0824970500003</v>
      </c>
      <c r="J386" s="15">
        <v>3101.7919683300001</v>
      </c>
      <c r="K386" s="15">
        <v>3103.5856411899999</v>
      </c>
      <c r="L386" s="15">
        <v>3102.80828118</v>
      </c>
      <c r="M386" s="15">
        <v>3102.4735792000001</v>
      </c>
      <c r="N386" s="19">
        <v>3102.4871840400001</v>
      </c>
      <c r="O386" s="15">
        <v>3102.7564938200003</v>
      </c>
      <c r="P386" s="15">
        <v>3100.3981553600001</v>
      </c>
      <c r="Q386" s="15">
        <v>3099.0584935700003</v>
      </c>
      <c r="R386" s="15">
        <v>3096.2419324699999</v>
      </c>
      <c r="S386" s="15">
        <v>3099.58017462</v>
      </c>
      <c r="T386" s="15">
        <v>3104.7060564300004</v>
      </c>
      <c r="U386" s="15">
        <v>3099.9505186700003</v>
      </c>
      <c r="V386" s="15">
        <v>3097.8616350100001</v>
      </c>
      <c r="W386" s="15">
        <v>3088.8648947300003</v>
      </c>
      <c r="X386" s="15">
        <v>3077.9443623100001</v>
      </c>
      <c r="Y386" s="15">
        <v>3077.0302983000001</v>
      </c>
    </row>
    <row r="387" spans="1:25" ht="18" thickBot="1" x14ac:dyDescent="0.35">
      <c r="A387" s="11">
        <v>3</v>
      </c>
      <c r="B387" s="15">
        <v>3075.64001581</v>
      </c>
      <c r="C387" s="15">
        <v>3075.4355249000005</v>
      </c>
      <c r="D387" s="15">
        <v>3077.9548370200005</v>
      </c>
      <c r="E387" s="15">
        <v>3078.32268875</v>
      </c>
      <c r="F387" s="15">
        <v>3078.2988092300002</v>
      </c>
      <c r="G387" s="15">
        <v>3080.81796153</v>
      </c>
      <c r="H387" s="15">
        <v>3082.3708899300004</v>
      </c>
      <c r="I387" s="15">
        <v>3087.8193498100004</v>
      </c>
      <c r="J387" s="15">
        <v>3096.2380909900003</v>
      </c>
      <c r="K387" s="15">
        <v>3099.9085571800001</v>
      </c>
      <c r="L387" s="15">
        <v>3100.4796982500002</v>
      </c>
      <c r="M387" s="15">
        <v>3100.4873987200003</v>
      </c>
      <c r="N387" s="19">
        <v>3100.4189682600004</v>
      </c>
      <c r="O387" s="15">
        <v>3099.4512927400001</v>
      </c>
      <c r="P387" s="15">
        <v>3098.7792510200002</v>
      </c>
      <c r="Q387" s="15">
        <v>3098.0801890100001</v>
      </c>
      <c r="R387" s="15">
        <v>3095.5209356300002</v>
      </c>
      <c r="S387" s="15">
        <v>3093.3279497200001</v>
      </c>
      <c r="T387" s="15">
        <v>3092.8087078900003</v>
      </c>
      <c r="U387" s="15">
        <v>3093.2421743800001</v>
      </c>
      <c r="V387" s="15">
        <v>3092.9964439200003</v>
      </c>
      <c r="W387" s="15">
        <v>3093.2684625900001</v>
      </c>
      <c r="X387" s="15">
        <v>3080.4675137400004</v>
      </c>
      <c r="Y387" s="15">
        <v>3081.5720375000005</v>
      </c>
    </row>
    <row r="388" spans="1:25" ht="18" thickBot="1" x14ac:dyDescent="0.35">
      <c r="A388" s="11">
        <v>4</v>
      </c>
      <c r="B388" s="15">
        <v>3077.5247661900003</v>
      </c>
      <c r="C388" s="15">
        <v>3077.2302001600001</v>
      </c>
      <c r="D388" s="15">
        <v>3074.8507528000005</v>
      </c>
      <c r="E388" s="15">
        <v>3072.8250756000002</v>
      </c>
      <c r="F388" s="15">
        <v>3071.9614515000003</v>
      </c>
      <c r="G388" s="15">
        <v>3074.4596029300005</v>
      </c>
      <c r="H388" s="15">
        <v>3082.4795599800004</v>
      </c>
      <c r="I388" s="15">
        <v>3087.5551323200002</v>
      </c>
      <c r="J388" s="15">
        <v>3091.8062033300002</v>
      </c>
      <c r="K388" s="15">
        <v>3093.8541753600002</v>
      </c>
      <c r="L388" s="15">
        <v>3096.3510895700001</v>
      </c>
      <c r="M388" s="15">
        <v>3093.6659972900002</v>
      </c>
      <c r="N388" s="19">
        <v>3094.8240860400001</v>
      </c>
      <c r="O388" s="15">
        <v>3090.5076281800002</v>
      </c>
      <c r="P388" s="15">
        <v>3088.5029776000001</v>
      </c>
      <c r="Q388" s="15">
        <v>3088.1381299500003</v>
      </c>
      <c r="R388" s="15">
        <v>3091.0118076200001</v>
      </c>
      <c r="S388" s="15">
        <v>3093.0682207600003</v>
      </c>
      <c r="T388" s="15">
        <v>3090.5393621900002</v>
      </c>
      <c r="U388" s="15">
        <v>3092.5393616300003</v>
      </c>
      <c r="V388" s="15">
        <v>3092.4159298500003</v>
      </c>
      <c r="W388" s="15">
        <v>3095.2061653400001</v>
      </c>
      <c r="X388" s="15">
        <v>3081.5565948000003</v>
      </c>
      <c r="Y388" s="15">
        <v>3086.0022080000003</v>
      </c>
    </row>
    <row r="389" spans="1:25" ht="18" thickBot="1" x14ac:dyDescent="0.35">
      <c r="A389" s="11">
        <v>5</v>
      </c>
      <c r="B389" s="15">
        <v>3088.16023361</v>
      </c>
      <c r="C389" s="15">
        <v>3089.51281049</v>
      </c>
      <c r="D389" s="15">
        <v>3090.9781117400003</v>
      </c>
      <c r="E389" s="15">
        <v>3094.3649922700001</v>
      </c>
      <c r="F389" s="15">
        <v>3090.1028783100005</v>
      </c>
      <c r="G389" s="15">
        <v>3092.4847047000003</v>
      </c>
      <c r="H389" s="15">
        <v>3089.5535686200005</v>
      </c>
      <c r="I389" s="15">
        <v>3100.4563408600002</v>
      </c>
      <c r="J389" s="15">
        <v>3097.2221930300002</v>
      </c>
      <c r="K389" s="15">
        <v>3099.8459582</v>
      </c>
      <c r="L389" s="15">
        <v>3101.3770840400002</v>
      </c>
      <c r="M389" s="15">
        <v>3101.7915151900002</v>
      </c>
      <c r="N389" s="19">
        <v>3098.0263604300003</v>
      </c>
      <c r="O389" s="15">
        <v>3095.18285659</v>
      </c>
      <c r="P389" s="15">
        <v>3092.5634321000002</v>
      </c>
      <c r="Q389" s="15">
        <v>3090.15138763</v>
      </c>
      <c r="R389" s="15">
        <v>3092.57332258</v>
      </c>
      <c r="S389" s="15">
        <v>3092.7248903600002</v>
      </c>
      <c r="T389" s="15">
        <v>3089.9922038899999</v>
      </c>
      <c r="U389" s="15">
        <v>3092.0967481800003</v>
      </c>
      <c r="V389" s="15">
        <v>3091.8693474800002</v>
      </c>
      <c r="W389" s="15">
        <v>3094.0235211800004</v>
      </c>
      <c r="X389" s="15">
        <v>3084.3725110300002</v>
      </c>
      <c r="Y389" s="15">
        <v>3082.3163031700001</v>
      </c>
    </row>
    <row r="390" spans="1:25" ht="18" thickBot="1" x14ac:dyDescent="0.35">
      <c r="A390" s="11">
        <v>6</v>
      </c>
      <c r="B390" s="15">
        <v>3090.1873209300002</v>
      </c>
      <c r="C390" s="15">
        <v>3092.2792632800001</v>
      </c>
      <c r="D390" s="15">
        <v>3096.29609888</v>
      </c>
      <c r="E390" s="15">
        <v>3097.9981089300004</v>
      </c>
      <c r="F390" s="15">
        <v>3096.0012703900002</v>
      </c>
      <c r="G390" s="15">
        <v>3097.7733725800003</v>
      </c>
      <c r="H390" s="15">
        <v>3091.1385945500001</v>
      </c>
      <c r="I390" s="15">
        <v>3098.3897161500004</v>
      </c>
      <c r="J390" s="15">
        <v>3095.84892713</v>
      </c>
      <c r="K390" s="15">
        <v>3097.9606745000001</v>
      </c>
      <c r="L390" s="15">
        <v>3098.0361969099999</v>
      </c>
      <c r="M390" s="15">
        <v>3097.9806665700003</v>
      </c>
      <c r="N390" s="19">
        <v>3098.8485180600005</v>
      </c>
      <c r="O390" s="15">
        <v>3095.8147764400005</v>
      </c>
      <c r="P390" s="15">
        <v>3094.3835791900001</v>
      </c>
      <c r="Q390" s="15">
        <v>3090.6201833999999</v>
      </c>
      <c r="R390" s="15">
        <v>3092.0631363200005</v>
      </c>
      <c r="S390" s="15">
        <v>3092.86597278</v>
      </c>
      <c r="T390" s="15">
        <v>3093.2839878899999</v>
      </c>
      <c r="U390" s="15">
        <v>3092.0388952500002</v>
      </c>
      <c r="V390" s="15">
        <v>3089.4220879600002</v>
      </c>
      <c r="W390" s="15">
        <v>3091.1748923700002</v>
      </c>
      <c r="X390" s="15">
        <v>3081.9472811500004</v>
      </c>
      <c r="Y390" s="15">
        <v>3083.5865620100003</v>
      </c>
    </row>
    <row r="391" spans="1:25" ht="18" thickBot="1" x14ac:dyDescent="0.35">
      <c r="A391" s="11">
        <v>7</v>
      </c>
      <c r="B391" s="15">
        <v>3089.1335214700002</v>
      </c>
      <c r="C391" s="15">
        <v>3091.2784208300004</v>
      </c>
      <c r="D391" s="15">
        <v>3093.8100562200002</v>
      </c>
      <c r="E391" s="15">
        <v>3093.2020940800003</v>
      </c>
      <c r="F391" s="15">
        <v>3091.5648792200004</v>
      </c>
      <c r="G391" s="15">
        <v>3092.0988865800005</v>
      </c>
      <c r="H391" s="15">
        <v>3098.8534884700002</v>
      </c>
      <c r="I391" s="15">
        <v>3096.9694905800002</v>
      </c>
      <c r="J391" s="15">
        <v>3094.9027509000002</v>
      </c>
      <c r="K391" s="15">
        <v>3097.0889808800002</v>
      </c>
      <c r="L391" s="15">
        <v>3097.0621304900001</v>
      </c>
      <c r="M391" s="15">
        <v>3096.9510487500002</v>
      </c>
      <c r="N391" s="19">
        <v>3097.3527297300002</v>
      </c>
      <c r="O391" s="15">
        <v>3094.3413020100002</v>
      </c>
      <c r="P391" s="15">
        <v>3092.9558172100001</v>
      </c>
      <c r="Q391" s="15">
        <v>3089.2924341100002</v>
      </c>
      <c r="R391" s="15">
        <v>3086.9074352800003</v>
      </c>
      <c r="S391" s="15">
        <v>3087.4686660500001</v>
      </c>
      <c r="T391" s="15">
        <v>3086.0923169100001</v>
      </c>
      <c r="U391" s="15">
        <v>3085.5720386100002</v>
      </c>
      <c r="V391" s="15">
        <v>3085.5487696499999</v>
      </c>
      <c r="W391" s="15">
        <v>3086.9712002500005</v>
      </c>
      <c r="X391" s="15">
        <v>3084.3190660900004</v>
      </c>
      <c r="Y391" s="15">
        <v>3079.5557283100002</v>
      </c>
    </row>
    <row r="392" spans="1:25" ht="18" thickBot="1" x14ac:dyDescent="0.35">
      <c r="A392" s="11">
        <v>8</v>
      </c>
      <c r="B392" s="15">
        <v>3086.1603199599999</v>
      </c>
      <c r="C392" s="15">
        <v>3088.37666072</v>
      </c>
      <c r="D392" s="15">
        <v>3091.0212637100003</v>
      </c>
      <c r="E392" s="15">
        <v>3091.95279833</v>
      </c>
      <c r="F392" s="15">
        <v>3089.4776421199999</v>
      </c>
      <c r="G392" s="15">
        <v>3088.2299732700003</v>
      </c>
      <c r="H392" s="15">
        <v>3084.39083127</v>
      </c>
      <c r="I392" s="15">
        <v>3079.64653881</v>
      </c>
      <c r="J392" s="15">
        <v>3083.8484533200003</v>
      </c>
      <c r="K392" s="15">
        <v>3092.2378876400003</v>
      </c>
      <c r="L392" s="15">
        <v>3091.6479927700002</v>
      </c>
      <c r="M392" s="15">
        <v>3090.9225900300003</v>
      </c>
      <c r="N392" s="19">
        <v>3089.8545249800004</v>
      </c>
      <c r="O392" s="15">
        <v>3090.0025709500001</v>
      </c>
      <c r="P392" s="15">
        <v>3089.9640224300001</v>
      </c>
      <c r="Q392" s="15">
        <v>3087.5361796600005</v>
      </c>
      <c r="R392" s="15">
        <v>3084.6423693700003</v>
      </c>
      <c r="S392" s="15">
        <v>3082.2434076300001</v>
      </c>
      <c r="T392" s="15">
        <v>3081.2364521300001</v>
      </c>
      <c r="U392" s="15">
        <v>3091.8266718099999</v>
      </c>
      <c r="V392" s="15">
        <v>3091.7493208700002</v>
      </c>
      <c r="W392" s="15">
        <v>3086.3089617999999</v>
      </c>
      <c r="X392" s="15">
        <v>3077.72490702</v>
      </c>
      <c r="Y392" s="15">
        <v>3074.3421072700003</v>
      </c>
    </row>
    <row r="393" spans="1:25" ht="18" thickBot="1" x14ac:dyDescent="0.35">
      <c r="A393" s="11">
        <v>9</v>
      </c>
      <c r="B393" s="15">
        <v>3083.9415207699999</v>
      </c>
      <c r="C393" s="15">
        <v>3078.1527954300004</v>
      </c>
      <c r="D393" s="15">
        <v>3077.2257004400003</v>
      </c>
      <c r="E393" s="15">
        <v>3077.87698245</v>
      </c>
      <c r="F393" s="15">
        <v>3077.9598756300002</v>
      </c>
      <c r="G393" s="15">
        <v>3078.7241951300002</v>
      </c>
      <c r="H393" s="15">
        <v>3081.60675967</v>
      </c>
      <c r="I393" s="15">
        <v>3085.7303585600002</v>
      </c>
      <c r="J393" s="15">
        <v>3092.16068984</v>
      </c>
      <c r="K393" s="15">
        <v>3093.2797252200003</v>
      </c>
      <c r="L393" s="15">
        <v>3094.2043220999999</v>
      </c>
      <c r="M393" s="15">
        <v>3092.9369317200003</v>
      </c>
      <c r="N393" s="19">
        <v>3086.7804707500004</v>
      </c>
      <c r="O393" s="15">
        <v>3086.2062848</v>
      </c>
      <c r="P393" s="15">
        <v>3085.9893036400003</v>
      </c>
      <c r="Q393" s="15">
        <v>3081.1060793400002</v>
      </c>
      <c r="R393" s="15">
        <v>3078.8295951200002</v>
      </c>
      <c r="S393" s="15">
        <v>3076.3778806600003</v>
      </c>
      <c r="T393" s="15">
        <v>3075.1626466500002</v>
      </c>
      <c r="U393" s="15">
        <v>3074.9862700500003</v>
      </c>
      <c r="V393" s="15">
        <v>3078.3607119399999</v>
      </c>
      <c r="W393" s="15">
        <v>3081.4981676600005</v>
      </c>
      <c r="X393" s="15">
        <v>3072.9155888200003</v>
      </c>
      <c r="Y393" s="15">
        <v>3075.9821550400002</v>
      </c>
    </row>
    <row r="394" spans="1:25" ht="18" thickBot="1" x14ac:dyDescent="0.35">
      <c r="A394" s="11">
        <v>10</v>
      </c>
      <c r="B394" s="15">
        <v>3080.3459006900002</v>
      </c>
      <c r="C394" s="15">
        <v>3080.2736917400002</v>
      </c>
      <c r="D394" s="15">
        <v>3081.2632877700003</v>
      </c>
      <c r="E394" s="15">
        <v>3081.2382459900005</v>
      </c>
      <c r="F394" s="15">
        <v>3081.16085995</v>
      </c>
      <c r="G394" s="15">
        <v>3086.7484598700003</v>
      </c>
      <c r="H394" s="15">
        <v>3085.5653411000003</v>
      </c>
      <c r="I394" s="15">
        <v>3084.1133076800002</v>
      </c>
      <c r="J394" s="15">
        <v>3082.5511189200001</v>
      </c>
      <c r="K394" s="15">
        <v>3085.0045932300004</v>
      </c>
      <c r="L394" s="15">
        <v>3087.85276269</v>
      </c>
      <c r="M394" s="15">
        <v>3086.3078536000003</v>
      </c>
      <c r="N394" s="19">
        <v>3084.6684058200003</v>
      </c>
      <c r="O394" s="15">
        <v>3082.9619201600003</v>
      </c>
      <c r="P394" s="15">
        <v>3079.7167529200001</v>
      </c>
      <c r="Q394" s="15">
        <v>3076.1731968500003</v>
      </c>
      <c r="R394" s="15">
        <v>3081.9004257400002</v>
      </c>
      <c r="S394" s="15">
        <v>3079.6794959900003</v>
      </c>
      <c r="T394" s="15">
        <v>3078.8135024500002</v>
      </c>
      <c r="U394" s="15">
        <v>3078.9136968900002</v>
      </c>
      <c r="V394" s="15">
        <v>3078.8546026899999</v>
      </c>
      <c r="W394" s="15">
        <v>3080.2857148600001</v>
      </c>
      <c r="X394" s="15">
        <v>3075.4601166200005</v>
      </c>
      <c r="Y394" s="15">
        <v>3081.0068592500002</v>
      </c>
    </row>
    <row r="395" spans="1:25" ht="18" thickBot="1" x14ac:dyDescent="0.35">
      <c r="A395" s="11">
        <v>11</v>
      </c>
      <c r="B395" s="15">
        <v>3077.8003168500004</v>
      </c>
      <c r="C395" s="15">
        <v>3077.7337772800001</v>
      </c>
      <c r="D395" s="15">
        <v>3082.1548309600003</v>
      </c>
      <c r="E395" s="15">
        <v>3081.5198410500002</v>
      </c>
      <c r="F395" s="15">
        <v>3080.99031178</v>
      </c>
      <c r="G395" s="15">
        <v>3085.3133042600002</v>
      </c>
      <c r="H395" s="15">
        <v>3089.8120809300003</v>
      </c>
      <c r="I395" s="15">
        <v>3089.7866973700002</v>
      </c>
      <c r="J395" s="15">
        <v>3089.0017156100002</v>
      </c>
      <c r="K395" s="15">
        <v>3091.6307325900002</v>
      </c>
      <c r="L395" s="15">
        <v>3092.5227144400001</v>
      </c>
      <c r="M395" s="15">
        <v>3092.8352952999999</v>
      </c>
      <c r="N395" s="19">
        <v>3091.1196179900003</v>
      </c>
      <c r="O395" s="15">
        <v>3089.69694166</v>
      </c>
      <c r="P395" s="15">
        <v>3087.3715989500001</v>
      </c>
      <c r="Q395" s="15">
        <v>3087.3150926100002</v>
      </c>
      <c r="R395" s="15">
        <v>3084.8823072700002</v>
      </c>
      <c r="S395" s="15">
        <v>3082.0986358600003</v>
      </c>
      <c r="T395" s="15">
        <v>3081.3251370000003</v>
      </c>
      <c r="U395" s="15">
        <v>3081.4545982200002</v>
      </c>
      <c r="V395" s="15">
        <v>3079.3096494800002</v>
      </c>
      <c r="W395" s="15">
        <v>3080.26001434</v>
      </c>
      <c r="X395" s="15">
        <v>3075.4025116200005</v>
      </c>
      <c r="Y395" s="15">
        <v>3080.9667784100002</v>
      </c>
    </row>
    <row r="396" spans="1:25" ht="18" thickBot="1" x14ac:dyDescent="0.35">
      <c r="A396" s="11">
        <v>12</v>
      </c>
      <c r="B396" s="15">
        <v>3077.4086544300003</v>
      </c>
      <c r="C396" s="15">
        <v>3077.1342273100004</v>
      </c>
      <c r="D396" s="15">
        <v>3080.40195189</v>
      </c>
      <c r="E396" s="15">
        <v>3081.67308551</v>
      </c>
      <c r="F396" s="15">
        <v>3079.2771414600002</v>
      </c>
      <c r="G396" s="15">
        <v>3084.9947652000005</v>
      </c>
      <c r="H396" s="15">
        <v>3087.2230718599999</v>
      </c>
      <c r="I396" s="15">
        <v>3084.8117158500004</v>
      </c>
      <c r="J396" s="15">
        <v>3086.01108823</v>
      </c>
      <c r="K396" s="15">
        <v>3086.6587533500001</v>
      </c>
      <c r="L396" s="15">
        <v>3087.6370726099999</v>
      </c>
      <c r="M396" s="15">
        <v>3086.9597282099999</v>
      </c>
      <c r="N396" s="19">
        <v>3087.0101102600001</v>
      </c>
      <c r="O396" s="15">
        <v>3086.0463007399999</v>
      </c>
      <c r="P396" s="15">
        <v>3082.5023144199999</v>
      </c>
      <c r="Q396" s="15">
        <v>3081.0775862300002</v>
      </c>
      <c r="R396" s="15">
        <v>3080.5976827600002</v>
      </c>
      <c r="S396" s="15">
        <v>3078.4268442000002</v>
      </c>
      <c r="T396" s="15">
        <v>3077.4173269100002</v>
      </c>
      <c r="U396" s="15">
        <v>3078.3701787600003</v>
      </c>
      <c r="V396" s="15">
        <v>3078.8875739500004</v>
      </c>
      <c r="W396" s="15">
        <v>3080.3102687700002</v>
      </c>
      <c r="X396" s="15">
        <v>3075.88747448</v>
      </c>
      <c r="Y396" s="15">
        <v>3083.0064151700003</v>
      </c>
    </row>
    <row r="397" spans="1:25" ht="18" thickBot="1" x14ac:dyDescent="0.35">
      <c r="A397" s="11">
        <v>13</v>
      </c>
      <c r="B397" s="15">
        <v>3077.2601711400002</v>
      </c>
      <c r="C397" s="15">
        <v>3077.0223310900005</v>
      </c>
      <c r="D397" s="15">
        <v>3080.8510673800001</v>
      </c>
      <c r="E397" s="15">
        <v>3079.6923028700003</v>
      </c>
      <c r="F397" s="15">
        <v>3081.9425323099999</v>
      </c>
      <c r="G397" s="15">
        <v>3084.8284740500003</v>
      </c>
      <c r="H397" s="15">
        <v>3085.2853762899999</v>
      </c>
      <c r="I397" s="15">
        <v>3081.8395014000002</v>
      </c>
      <c r="J397" s="15">
        <v>3083.4925057900005</v>
      </c>
      <c r="K397" s="15">
        <v>3086.3533711300001</v>
      </c>
      <c r="L397" s="15">
        <v>3087.2632355200003</v>
      </c>
      <c r="M397" s="15">
        <v>3087.7053615899999</v>
      </c>
      <c r="N397" s="19">
        <v>3086.5941799699999</v>
      </c>
      <c r="O397" s="15">
        <v>3085.4344883100002</v>
      </c>
      <c r="P397" s="15">
        <v>3080.8215486200002</v>
      </c>
      <c r="Q397" s="15">
        <v>3080.4014624200004</v>
      </c>
      <c r="R397" s="15">
        <v>3080.2796033100003</v>
      </c>
      <c r="S397" s="15">
        <v>3078.4050926100003</v>
      </c>
      <c r="T397" s="15">
        <v>3077.2559790099999</v>
      </c>
      <c r="U397" s="15">
        <v>3078.2572207500002</v>
      </c>
      <c r="V397" s="15">
        <v>3078.1228089600004</v>
      </c>
      <c r="W397" s="15">
        <v>3079.2116539600001</v>
      </c>
      <c r="X397" s="15">
        <v>3075.3513336000001</v>
      </c>
      <c r="Y397" s="15">
        <v>3081.53486346</v>
      </c>
    </row>
    <row r="398" spans="1:25" ht="18" thickBot="1" x14ac:dyDescent="0.35">
      <c r="A398" s="11">
        <v>14</v>
      </c>
      <c r="B398" s="15">
        <v>3077.6442619700001</v>
      </c>
      <c r="C398" s="15">
        <v>3076.8947145699999</v>
      </c>
      <c r="D398" s="15">
        <v>3086.1904072299999</v>
      </c>
      <c r="E398" s="15">
        <v>3085.1901096100005</v>
      </c>
      <c r="F398" s="15">
        <v>3087.3542916800002</v>
      </c>
      <c r="G398" s="15">
        <v>3087.5366293100001</v>
      </c>
      <c r="H398" s="15">
        <v>3085.2168918400002</v>
      </c>
      <c r="I398" s="15">
        <v>3081.9965493200002</v>
      </c>
      <c r="J398" s="15">
        <v>3083.4444453400001</v>
      </c>
      <c r="K398" s="15">
        <v>3089.0183111500005</v>
      </c>
      <c r="L398" s="15">
        <v>3089.9013557600001</v>
      </c>
      <c r="M398" s="15">
        <v>3089.5705854299999</v>
      </c>
      <c r="N398" s="19">
        <v>3089.2083397700003</v>
      </c>
      <c r="O398" s="15">
        <v>3087.8848772700003</v>
      </c>
      <c r="P398" s="15">
        <v>3083.3170079300003</v>
      </c>
      <c r="Q398" s="15">
        <v>3082.9763397900001</v>
      </c>
      <c r="R398" s="15">
        <v>3083.5259847000002</v>
      </c>
      <c r="S398" s="15">
        <v>3079.24988515</v>
      </c>
      <c r="T398" s="15">
        <v>3076.3892113400002</v>
      </c>
      <c r="U398" s="15">
        <v>3077.4270502600002</v>
      </c>
      <c r="V398" s="15">
        <v>3077.4453326300004</v>
      </c>
      <c r="W398" s="15">
        <v>3077.9165913300003</v>
      </c>
      <c r="X398" s="15">
        <v>3070.9736022800003</v>
      </c>
      <c r="Y398" s="15">
        <v>3077.5950997200002</v>
      </c>
    </row>
    <row r="399" spans="1:25" ht="18" thickBot="1" x14ac:dyDescent="0.35">
      <c r="A399" s="11">
        <v>15</v>
      </c>
      <c r="B399" s="15">
        <v>3076.3392510200001</v>
      </c>
      <c r="C399" s="15">
        <v>3076.09335358</v>
      </c>
      <c r="D399" s="15">
        <v>3076.0449730600003</v>
      </c>
      <c r="E399" s="15">
        <v>3076.1070750399999</v>
      </c>
      <c r="F399" s="15">
        <v>3076.0813041000001</v>
      </c>
      <c r="G399" s="15">
        <v>3075.6548984599999</v>
      </c>
      <c r="H399" s="15">
        <v>3073.4052491000002</v>
      </c>
      <c r="I399" s="15">
        <v>3072.3790121000002</v>
      </c>
      <c r="J399" s="15">
        <v>3077.8017388000003</v>
      </c>
      <c r="K399" s="15">
        <v>3078.30170813</v>
      </c>
      <c r="L399" s="15">
        <v>3078.38827025</v>
      </c>
      <c r="M399" s="15">
        <v>3077.7179057500002</v>
      </c>
      <c r="N399" s="19">
        <v>3077.7318772399999</v>
      </c>
      <c r="O399" s="15">
        <v>3080.5101590899999</v>
      </c>
      <c r="P399" s="15">
        <v>3080.63862853</v>
      </c>
      <c r="Q399" s="15">
        <v>3080.1584152</v>
      </c>
      <c r="R399" s="15">
        <v>3080.1341992000002</v>
      </c>
      <c r="S399" s="15">
        <v>3079.3175969900003</v>
      </c>
      <c r="T399" s="15">
        <v>3078.3402571600004</v>
      </c>
      <c r="U399" s="15">
        <v>3079.4797272200003</v>
      </c>
      <c r="V399" s="15">
        <v>3068.4479493000003</v>
      </c>
      <c r="W399" s="15">
        <v>3054.8940756900001</v>
      </c>
      <c r="X399" s="15">
        <v>3056.2528879000001</v>
      </c>
      <c r="Y399" s="15">
        <v>3055.4195842500003</v>
      </c>
    </row>
    <row r="400" spans="1:25" ht="18" thickBot="1" x14ac:dyDescent="0.35">
      <c r="A400" s="11">
        <v>16</v>
      </c>
      <c r="B400" s="15">
        <v>3064.0995402000003</v>
      </c>
      <c r="C400" s="15">
        <v>3065.6318974400001</v>
      </c>
      <c r="D400" s="15">
        <v>3064.5563912600005</v>
      </c>
      <c r="E400" s="15">
        <v>3064.9978097799999</v>
      </c>
      <c r="F400" s="15">
        <v>3065.9565565100002</v>
      </c>
      <c r="G400" s="15">
        <v>3067.2270689800002</v>
      </c>
      <c r="H400" s="15">
        <v>3066.0447314300004</v>
      </c>
      <c r="I400" s="15">
        <v>3063.3871841900004</v>
      </c>
      <c r="J400" s="15">
        <v>3074.5517274400004</v>
      </c>
      <c r="K400" s="15">
        <v>3094.18236725</v>
      </c>
      <c r="L400" s="15">
        <v>3097.4385951400004</v>
      </c>
      <c r="M400" s="15">
        <v>3097.8896919000003</v>
      </c>
      <c r="N400" s="19">
        <v>3095.7221751900001</v>
      </c>
      <c r="O400" s="15">
        <v>3093.7048336299999</v>
      </c>
      <c r="P400" s="15">
        <v>3091.4756664900001</v>
      </c>
      <c r="Q400" s="15">
        <v>3091.2033016200003</v>
      </c>
      <c r="R400" s="15">
        <v>3073.2508893300005</v>
      </c>
      <c r="S400" s="15">
        <v>3069.7626956700001</v>
      </c>
      <c r="T400" s="15">
        <v>3066.3319886600002</v>
      </c>
      <c r="U400" s="15">
        <v>3074.7729616800002</v>
      </c>
      <c r="V400" s="15">
        <v>3072.2035466000002</v>
      </c>
      <c r="W400" s="15">
        <v>3076.1228007900004</v>
      </c>
      <c r="X400" s="15">
        <v>3073.1600126200001</v>
      </c>
      <c r="Y400" s="15">
        <v>3074.0216267200003</v>
      </c>
    </row>
    <row r="401" spans="1:25" ht="18" thickBot="1" x14ac:dyDescent="0.35">
      <c r="A401" s="11">
        <v>17</v>
      </c>
      <c r="B401" s="15">
        <v>3066.0996612900003</v>
      </c>
      <c r="C401" s="15">
        <v>3068.7936156200003</v>
      </c>
      <c r="D401" s="15">
        <v>3069.8790938400002</v>
      </c>
      <c r="E401" s="15">
        <v>3067.0993462600004</v>
      </c>
      <c r="F401" s="15">
        <v>3062.5288325400002</v>
      </c>
      <c r="G401" s="15">
        <v>3063.2309970300003</v>
      </c>
      <c r="H401" s="15">
        <v>3070.93269422</v>
      </c>
      <c r="I401" s="15">
        <v>3086.0735222600001</v>
      </c>
      <c r="J401" s="15">
        <v>3089.7912190800002</v>
      </c>
      <c r="K401" s="15">
        <v>3097.7435912000005</v>
      </c>
      <c r="L401" s="15">
        <v>3098.6626374800003</v>
      </c>
      <c r="M401" s="15">
        <v>3097.6537461400003</v>
      </c>
      <c r="N401" s="19">
        <v>3097.5074675400001</v>
      </c>
      <c r="O401" s="15">
        <v>3093.6457026800003</v>
      </c>
      <c r="P401" s="15">
        <v>3090.32115269</v>
      </c>
      <c r="Q401" s="15">
        <v>3088.4888120000001</v>
      </c>
      <c r="R401" s="15">
        <v>3079.5581317300002</v>
      </c>
      <c r="S401" s="15">
        <v>3083.0985776600005</v>
      </c>
      <c r="T401" s="15">
        <v>3081.5539437400002</v>
      </c>
      <c r="U401" s="15">
        <v>3082.0761872300004</v>
      </c>
      <c r="V401" s="15">
        <v>3082.0526182500003</v>
      </c>
      <c r="W401" s="15">
        <v>3077.2547461700001</v>
      </c>
      <c r="X401" s="15">
        <v>3075.6928495300003</v>
      </c>
      <c r="Y401" s="15">
        <v>3079.3113283900002</v>
      </c>
    </row>
    <row r="402" spans="1:25" ht="18" thickBot="1" x14ac:dyDescent="0.35">
      <c r="A402" s="11">
        <v>18</v>
      </c>
      <c r="B402" s="15">
        <v>3079.2472067200001</v>
      </c>
      <c r="C402" s="15">
        <v>3081.4715311000004</v>
      </c>
      <c r="D402" s="15">
        <v>3087.1931122199999</v>
      </c>
      <c r="E402" s="15">
        <v>3087.1588520700002</v>
      </c>
      <c r="F402" s="15">
        <v>3087.1619710500004</v>
      </c>
      <c r="G402" s="15">
        <v>3085.4773111899999</v>
      </c>
      <c r="H402" s="15">
        <v>3092.0475015400002</v>
      </c>
      <c r="I402" s="15">
        <v>3090.4030455300003</v>
      </c>
      <c r="J402" s="15">
        <v>3091.6370221500001</v>
      </c>
      <c r="K402" s="15">
        <v>3091.8301071600004</v>
      </c>
      <c r="L402" s="15">
        <v>3091.7897048400005</v>
      </c>
      <c r="M402" s="15">
        <v>3092.2539486400001</v>
      </c>
      <c r="N402" s="19">
        <v>3089.7141223700005</v>
      </c>
      <c r="O402" s="15">
        <v>3088.59181459</v>
      </c>
      <c r="P402" s="15">
        <v>3085.8590574000004</v>
      </c>
      <c r="Q402" s="15">
        <v>3085.8639335500002</v>
      </c>
      <c r="R402" s="15">
        <v>3081.5690141</v>
      </c>
      <c r="S402" s="15">
        <v>3078.8495159200002</v>
      </c>
      <c r="T402" s="15">
        <v>3077.56708742</v>
      </c>
      <c r="U402" s="15">
        <v>3078.4400371300003</v>
      </c>
      <c r="V402" s="15">
        <v>3078.3806375700001</v>
      </c>
      <c r="W402" s="15">
        <v>3076.1933559000004</v>
      </c>
      <c r="X402" s="15">
        <v>3068.5448208100001</v>
      </c>
      <c r="Y402" s="15">
        <v>3075.7667228700002</v>
      </c>
    </row>
    <row r="403" spans="1:25" ht="18" thickBot="1" x14ac:dyDescent="0.35">
      <c r="A403" s="11">
        <v>19</v>
      </c>
      <c r="B403" s="15">
        <v>3080.3647786000001</v>
      </c>
      <c r="C403" s="15">
        <v>3084.8341171800002</v>
      </c>
      <c r="D403" s="15">
        <v>3089.2241990500002</v>
      </c>
      <c r="E403" s="15">
        <v>3086.3731741300003</v>
      </c>
      <c r="F403" s="15">
        <v>3086.0718552200001</v>
      </c>
      <c r="G403" s="15">
        <v>3084.0635862500003</v>
      </c>
      <c r="H403" s="15">
        <v>3086.8018908200002</v>
      </c>
      <c r="I403" s="15">
        <v>3086.5573862100005</v>
      </c>
      <c r="J403" s="15">
        <v>3091.5509801900002</v>
      </c>
      <c r="K403" s="15">
        <v>3099.5941621100005</v>
      </c>
      <c r="L403" s="15">
        <v>3100.4865672700003</v>
      </c>
      <c r="M403" s="15">
        <v>3096.8217407200004</v>
      </c>
      <c r="N403" s="19">
        <v>3096.7298639900005</v>
      </c>
      <c r="O403" s="15">
        <v>3093.0477113000002</v>
      </c>
      <c r="P403" s="15">
        <v>3087.1919245500003</v>
      </c>
      <c r="Q403" s="15">
        <v>3085.3739295600003</v>
      </c>
      <c r="R403" s="15">
        <v>3078.2270444300002</v>
      </c>
      <c r="S403" s="15">
        <v>3076.8198727900003</v>
      </c>
      <c r="T403" s="15">
        <v>3078.5679485100004</v>
      </c>
      <c r="U403" s="15">
        <v>3079.6547695600002</v>
      </c>
      <c r="V403" s="15">
        <v>3078.8319079900002</v>
      </c>
      <c r="W403" s="15">
        <v>3081.1329734200003</v>
      </c>
      <c r="X403" s="15">
        <v>3076.5317060500001</v>
      </c>
      <c r="Y403" s="15">
        <v>3079.3524708500004</v>
      </c>
    </row>
    <row r="404" spans="1:25" ht="18" thickBot="1" x14ac:dyDescent="0.35">
      <c r="A404" s="11">
        <v>20</v>
      </c>
      <c r="B404" s="15">
        <v>3080.3372738700004</v>
      </c>
      <c r="C404" s="15">
        <v>3082.1307105800001</v>
      </c>
      <c r="D404" s="15">
        <v>3089.8197712900005</v>
      </c>
      <c r="E404" s="15">
        <v>3086.9417887600002</v>
      </c>
      <c r="F404" s="15">
        <v>3086.0445162800002</v>
      </c>
      <c r="G404" s="15">
        <v>3088.2563624700001</v>
      </c>
      <c r="H404" s="15">
        <v>3087.6710456599999</v>
      </c>
      <c r="I404" s="15">
        <v>3086.7733263800005</v>
      </c>
      <c r="J404" s="15">
        <v>3095.29288572</v>
      </c>
      <c r="K404" s="15">
        <v>3096.61107881</v>
      </c>
      <c r="L404" s="15">
        <v>3094.98226845</v>
      </c>
      <c r="M404" s="15">
        <v>3094.6392227600004</v>
      </c>
      <c r="N404" s="19">
        <v>3094.6194145600002</v>
      </c>
      <c r="O404" s="15">
        <v>3090.8435536500001</v>
      </c>
      <c r="P404" s="15">
        <v>3087.5702893299999</v>
      </c>
      <c r="Q404" s="15">
        <v>3082.45860537</v>
      </c>
      <c r="R404" s="15">
        <v>3073.5227183299999</v>
      </c>
      <c r="S404" s="15">
        <v>3076.5072723600001</v>
      </c>
      <c r="T404" s="15">
        <v>3074.9753598400002</v>
      </c>
      <c r="U404" s="15">
        <v>3075.3902209299999</v>
      </c>
      <c r="V404" s="15">
        <v>3076.4790437699999</v>
      </c>
      <c r="W404" s="15">
        <v>3077.8331259500005</v>
      </c>
      <c r="X404" s="15">
        <v>3075.8493786900003</v>
      </c>
      <c r="Y404" s="15">
        <v>3083.1255450399999</v>
      </c>
    </row>
    <row r="405" spans="1:25" ht="18" thickBot="1" x14ac:dyDescent="0.35">
      <c r="A405" s="11">
        <v>21</v>
      </c>
      <c r="B405" s="15">
        <v>3077.4163444800001</v>
      </c>
      <c r="C405" s="15">
        <v>3081.9095594000005</v>
      </c>
      <c r="D405" s="15">
        <v>3092.1669131500003</v>
      </c>
      <c r="E405" s="15">
        <v>3090.3965816499999</v>
      </c>
      <c r="F405" s="15">
        <v>3089.50105932</v>
      </c>
      <c r="G405" s="15">
        <v>3080.9182502400004</v>
      </c>
      <c r="H405" s="15">
        <v>3077.32577128</v>
      </c>
      <c r="I405" s="15">
        <v>3080.4658940300001</v>
      </c>
      <c r="J405" s="15">
        <v>3086.3422163999999</v>
      </c>
      <c r="K405" s="15">
        <v>3089.2260525900001</v>
      </c>
      <c r="L405" s="15">
        <v>3089.2086497800001</v>
      </c>
      <c r="M405" s="15">
        <v>3089.0449646100001</v>
      </c>
      <c r="N405" s="19">
        <v>3088.9914955200002</v>
      </c>
      <c r="O405" s="15">
        <v>3087.6851916099999</v>
      </c>
      <c r="P405" s="15">
        <v>3084.4289511900001</v>
      </c>
      <c r="Q405" s="15">
        <v>3082.3907868900001</v>
      </c>
      <c r="R405" s="15">
        <v>3072.5816569800004</v>
      </c>
      <c r="S405" s="15">
        <v>3072.8568379500002</v>
      </c>
      <c r="T405" s="15">
        <v>3081.1473926200001</v>
      </c>
      <c r="U405" s="15">
        <v>3081.03008464</v>
      </c>
      <c r="V405" s="15">
        <v>3077.8809867499999</v>
      </c>
      <c r="W405" s="15">
        <v>3078.9024892400002</v>
      </c>
      <c r="X405" s="15">
        <v>3071.4800344700002</v>
      </c>
      <c r="Y405" s="15">
        <v>3073.1873160999999</v>
      </c>
    </row>
    <row r="406" spans="1:25" ht="18" thickBot="1" x14ac:dyDescent="0.35">
      <c r="A406" s="11">
        <v>22</v>
      </c>
      <c r="B406" s="15">
        <v>3082.4664638500003</v>
      </c>
      <c r="C406" s="15">
        <v>3088.0787541900004</v>
      </c>
      <c r="D406" s="15">
        <v>3088.3091038200005</v>
      </c>
      <c r="E406" s="15">
        <v>3088.2575834900003</v>
      </c>
      <c r="F406" s="15">
        <v>3088.8355814900001</v>
      </c>
      <c r="G406" s="15">
        <v>3094.6249791200003</v>
      </c>
      <c r="H406" s="15">
        <v>3087.5553430700002</v>
      </c>
      <c r="I406" s="15">
        <v>3092.7164155000005</v>
      </c>
      <c r="J406" s="15">
        <v>3090.0367832400002</v>
      </c>
      <c r="K406" s="15">
        <v>3094.6384354800002</v>
      </c>
      <c r="L406" s="15">
        <v>3089.8700437100001</v>
      </c>
      <c r="M406" s="15">
        <v>3089.7668639200001</v>
      </c>
      <c r="N406" s="19">
        <v>3086.5001577500002</v>
      </c>
      <c r="O406" s="15">
        <v>3081.1801403499999</v>
      </c>
      <c r="P406" s="15">
        <v>3083.8717447500003</v>
      </c>
      <c r="Q406" s="15">
        <v>3082.03352442</v>
      </c>
      <c r="R406" s="15">
        <v>3066.6620560599999</v>
      </c>
      <c r="S406" s="15">
        <v>3066.2923730400003</v>
      </c>
      <c r="T406" s="15">
        <v>3075.1883375500001</v>
      </c>
      <c r="U406" s="15">
        <v>3081.4327330900001</v>
      </c>
      <c r="V406" s="15">
        <v>3078.4809960800003</v>
      </c>
      <c r="W406" s="15">
        <v>3078.5214271600003</v>
      </c>
      <c r="X406" s="15">
        <v>3078.1531391800004</v>
      </c>
      <c r="Y406" s="15">
        <v>3080.4254460100001</v>
      </c>
    </row>
    <row r="407" spans="1:25" ht="18" thickBot="1" x14ac:dyDescent="0.35">
      <c r="A407" s="11">
        <v>23</v>
      </c>
      <c r="B407" s="15">
        <v>3077.6846199400002</v>
      </c>
      <c r="C407" s="15">
        <v>3084.5385142099999</v>
      </c>
      <c r="D407" s="15">
        <v>3090.00584716</v>
      </c>
      <c r="E407" s="15">
        <v>3087.1817878800002</v>
      </c>
      <c r="F407" s="15">
        <v>3088.7988624700001</v>
      </c>
      <c r="G407" s="15">
        <v>3086.5839833000005</v>
      </c>
      <c r="H407" s="15">
        <v>3085.8903218400005</v>
      </c>
      <c r="I407" s="15">
        <v>3090.4009143300004</v>
      </c>
      <c r="J407" s="15">
        <v>3089.61132606</v>
      </c>
      <c r="K407" s="15">
        <v>3088.1516987500004</v>
      </c>
      <c r="L407" s="15">
        <v>3087.10946973</v>
      </c>
      <c r="M407" s="15">
        <v>3087.0679455300001</v>
      </c>
      <c r="N407" s="19">
        <v>3087.5570190800004</v>
      </c>
      <c r="O407" s="15">
        <v>3083.7742367700002</v>
      </c>
      <c r="P407" s="15">
        <v>3083.8181517900002</v>
      </c>
      <c r="Q407" s="15">
        <v>3081.9914160000003</v>
      </c>
      <c r="R407" s="15">
        <v>3069.9700633400003</v>
      </c>
      <c r="S407" s="15">
        <v>3067.1030868700004</v>
      </c>
      <c r="T407" s="15">
        <v>3073.1968655000005</v>
      </c>
      <c r="U407" s="15">
        <v>3076.2868518999999</v>
      </c>
      <c r="V407" s="15">
        <v>3075.8702508500005</v>
      </c>
      <c r="W407" s="15">
        <v>3071.5905086100001</v>
      </c>
      <c r="X407" s="15">
        <v>3074.8921776700004</v>
      </c>
      <c r="Y407" s="15">
        <v>3074.9171023700005</v>
      </c>
    </row>
    <row r="408" spans="1:25" ht="18" thickBot="1" x14ac:dyDescent="0.35">
      <c r="A408" s="11">
        <v>24</v>
      </c>
      <c r="B408" s="15">
        <v>3078.2673523200001</v>
      </c>
      <c r="C408" s="15">
        <v>3082.8521235900002</v>
      </c>
      <c r="D408" s="15">
        <v>3082.7856053800001</v>
      </c>
      <c r="E408" s="15">
        <v>3082.68113451</v>
      </c>
      <c r="F408" s="15">
        <v>3083.8201868800002</v>
      </c>
      <c r="G408" s="15">
        <v>3093.1575563400002</v>
      </c>
      <c r="H408" s="15">
        <v>3092.7060546100001</v>
      </c>
      <c r="I408" s="15">
        <v>3090.4729487400004</v>
      </c>
      <c r="J408" s="15">
        <v>3089.3059099900001</v>
      </c>
      <c r="K408" s="15">
        <v>3089.4741928400003</v>
      </c>
      <c r="L408" s="15">
        <v>3090.0930589700001</v>
      </c>
      <c r="M408" s="15">
        <v>3090.0864809899999</v>
      </c>
      <c r="N408" s="19">
        <v>3090.0403110900002</v>
      </c>
      <c r="O408" s="15">
        <v>3092.7152825000003</v>
      </c>
      <c r="P408" s="15">
        <v>3092.0881138099999</v>
      </c>
      <c r="Q408" s="15">
        <v>3086.7920162900004</v>
      </c>
      <c r="R408" s="15">
        <v>3084.6845968700004</v>
      </c>
      <c r="S408" s="15">
        <v>3083.7930847100001</v>
      </c>
      <c r="T408" s="15">
        <v>3079.2985645700005</v>
      </c>
      <c r="U408" s="15">
        <v>3079.7341405900002</v>
      </c>
      <c r="V408" s="15">
        <v>3076.5723675800004</v>
      </c>
      <c r="W408" s="15">
        <v>3079.2694131200001</v>
      </c>
      <c r="X408" s="15">
        <v>3080.7529549800001</v>
      </c>
      <c r="Y408" s="15">
        <v>3083.6163664600003</v>
      </c>
    </row>
    <row r="409" spans="1:25" ht="18" thickBot="1" x14ac:dyDescent="0.35">
      <c r="A409" s="11">
        <v>25</v>
      </c>
      <c r="B409" s="15">
        <v>3081.04262453</v>
      </c>
      <c r="C409" s="15">
        <v>3083.3054043500001</v>
      </c>
      <c r="D409" s="15">
        <v>3083.23835938</v>
      </c>
      <c r="E409" s="15">
        <v>3083.2731930300001</v>
      </c>
      <c r="F409" s="15">
        <v>3078.7803197600001</v>
      </c>
      <c r="G409" s="15">
        <v>3090.4401487099999</v>
      </c>
      <c r="H409" s="15">
        <v>3091.6917071100002</v>
      </c>
      <c r="I409" s="15">
        <v>3090.4873998300004</v>
      </c>
      <c r="J409" s="15">
        <v>3097.73688988</v>
      </c>
      <c r="K409" s="15">
        <v>3099.77950741</v>
      </c>
      <c r="L409" s="15">
        <v>3099.5502372000005</v>
      </c>
      <c r="M409" s="15">
        <v>3099.1303191900001</v>
      </c>
      <c r="N409" s="19">
        <v>3091.0651625599999</v>
      </c>
      <c r="O409" s="15">
        <v>3095.2574644000001</v>
      </c>
      <c r="P409" s="15">
        <v>3091.6776492700005</v>
      </c>
      <c r="Q409" s="15">
        <v>3084.5163086500002</v>
      </c>
      <c r="R409" s="15">
        <v>3082.7677181800004</v>
      </c>
      <c r="S409" s="15">
        <v>3085.1339474400002</v>
      </c>
      <c r="T409" s="15">
        <v>3092.7541356400002</v>
      </c>
      <c r="U409" s="15">
        <v>3093.0174349000004</v>
      </c>
      <c r="V409" s="15">
        <v>3095.1513020400002</v>
      </c>
      <c r="W409" s="15">
        <v>3079.1795254700005</v>
      </c>
      <c r="X409" s="15">
        <v>3091.6009405700001</v>
      </c>
      <c r="Y409" s="15">
        <v>3089.88146482</v>
      </c>
    </row>
    <row r="410" spans="1:25" ht="18" thickBot="1" x14ac:dyDescent="0.35">
      <c r="A410" s="11">
        <v>26</v>
      </c>
      <c r="B410" s="15">
        <v>3078.7307262300005</v>
      </c>
      <c r="C410" s="15">
        <v>3078.6881759000003</v>
      </c>
      <c r="D410" s="15">
        <v>3078.6636324100004</v>
      </c>
      <c r="E410" s="15">
        <v>3082.7771538400002</v>
      </c>
      <c r="F410" s="15">
        <v>3083.6981325700003</v>
      </c>
      <c r="G410" s="15">
        <v>3089.4622430900004</v>
      </c>
      <c r="H410" s="15">
        <v>3087.87646705</v>
      </c>
      <c r="I410" s="15">
        <v>3089.7041789300001</v>
      </c>
      <c r="J410" s="15">
        <v>3099.8471752999999</v>
      </c>
      <c r="K410" s="15">
        <v>3110.6488932300003</v>
      </c>
      <c r="L410" s="15">
        <v>3111.4392789500002</v>
      </c>
      <c r="M410" s="15">
        <v>3107.7428122800002</v>
      </c>
      <c r="N410" s="19">
        <v>3105.6906101</v>
      </c>
      <c r="O410" s="15">
        <v>3106.8561459100001</v>
      </c>
      <c r="P410" s="15">
        <v>3098.1019236800003</v>
      </c>
      <c r="Q410" s="15">
        <v>3088.2495396400004</v>
      </c>
      <c r="R410" s="15">
        <v>3085.9606697300001</v>
      </c>
      <c r="S410" s="15">
        <v>3091.1466373300004</v>
      </c>
      <c r="T410" s="15">
        <v>3096.7411284800005</v>
      </c>
      <c r="U410" s="15">
        <v>3097.1197658900005</v>
      </c>
      <c r="V410" s="15">
        <v>3094.0712579800002</v>
      </c>
      <c r="W410" s="15">
        <v>3081.7157654400003</v>
      </c>
      <c r="X410" s="15">
        <v>3090.0203273299999</v>
      </c>
      <c r="Y410" s="15">
        <v>3087.2217242199999</v>
      </c>
    </row>
    <row r="411" spans="1:25" ht="18" thickBot="1" x14ac:dyDescent="0.35">
      <c r="A411" s="11">
        <v>27</v>
      </c>
      <c r="B411" s="15">
        <v>3082.9189762400001</v>
      </c>
      <c r="C411" s="15">
        <v>3082.8169032700002</v>
      </c>
      <c r="D411" s="15">
        <v>3082.7935479600005</v>
      </c>
      <c r="E411" s="15">
        <v>3083.67897915</v>
      </c>
      <c r="F411" s="15">
        <v>3085.0502386700005</v>
      </c>
      <c r="G411" s="15">
        <v>3091.9039519400003</v>
      </c>
      <c r="H411" s="15">
        <v>3085.9663201900003</v>
      </c>
      <c r="I411" s="15">
        <v>3086.1359402800003</v>
      </c>
      <c r="J411" s="15">
        <v>3101.4338912799999</v>
      </c>
      <c r="K411" s="15">
        <v>3111.13179489</v>
      </c>
      <c r="L411" s="15">
        <v>3111.0446907099999</v>
      </c>
      <c r="M411" s="15">
        <v>3105.6032487500001</v>
      </c>
      <c r="N411" s="19">
        <v>3107.04722739</v>
      </c>
      <c r="O411" s="15">
        <v>3107.0084658700002</v>
      </c>
      <c r="P411" s="15">
        <v>3104.7298499700005</v>
      </c>
      <c r="Q411" s="15">
        <v>3099.6751388900002</v>
      </c>
      <c r="R411" s="15">
        <v>3099.4180163100004</v>
      </c>
      <c r="S411" s="15">
        <v>3099.2723028400001</v>
      </c>
      <c r="T411" s="15">
        <v>3103.76515556</v>
      </c>
      <c r="U411" s="15">
        <v>3098.5804563699999</v>
      </c>
      <c r="V411" s="15">
        <v>3093.9576025300003</v>
      </c>
      <c r="W411" s="15">
        <v>3077.9300261399999</v>
      </c>
      <c r="X411" s="15">
        <v>3090.6158320899999</v>
      </c>
      <c r="Y411" s="15">
        <v>3086.5632024400002</v>
      </c>
    </row>
    <row r="412" spans="1:25" ht="18" thickBot="1" x14ac:dyDescent="0.35">
      <c r="A412" s="11">
        <v>28</v>
      </c>
      <c r="B412" s="15">
        <v>3081.8834078300001</v>
      </c>
      <c r="C412" s="15">
        <v>3082.3616437200003</v>
      </c>
      <c r="D412" s="15">
        <v>3078.5873274600003</v>
      </c>
      <c r="E412" s="15">
        <v>3079.4762855399999</v>
      </c>
      <c r="F412" s="15">
        <v>3084.0582157100002</v>
      </c>
      <c r="G412" s="15">
        <v>3097.11336635</v>
      </c>
      <c r="H412" s="15">
        <v>3100.8057905000001</v>
      </c>
      <c r="I412" s="15">
        <v>3100.3714957300003</v>
      </c>
      <c r="J412" s="15">
        <v>3105.5861113400001</v>
      </c>
      <c r="K412" s="15">
        <v>3107.0348634900001</v>
      </c>
      <c r="L412" s="15">
        <v>3102.1979569500004</v>
      </c>
      <c r="M412" s="15">
        <v>3098.1035126199999</v>
      </c>
      <c r="N412" s="19">
        <v>3095.8688554600003</v>
      </c>
      <c r="O412" s="15">
        <v>3096.6161821400001</v>
      </c>
      <c r="P412" s="15">
        <v>3097.8732098000005</v>
      </c>
      <c r="Q412" s="15">
        <v>3094.5595090400002</v>
      </c>
      <c r="R412" s="15">
        <v>3091.6773601600003</v>
      </c>
      <c r="S412" s="15">
        <v>3091.1206763800005</v>
      </c>
      <c r="T412" s="15">
        <v>3087.5894768600001</v>
      </c>
      <c r="U412" s="15">
        <v>3082.9931690799999</v>
      </c>
      <c r="V412" s="15">
        <v>3080.3729198800002</v>
      </c>
      <c r="W412" s="15">
        <v>3084.7137801600002</v>
      </c>
      <c r="X412" s="15">
        <v>3085.3606535600002</v>
      </c>
      <c r="Y412" s="15">
        <v>3080.0854554299999</v>
      </c>
    </row>
    <row r="413" spans="1:25" ht="18" thickBot="1" x14ac:dyDescent="0.35">
      <c r="A413" s="11">
        <v>29</v>
      </c>
      <c r="B413" s="15">
        <v>3085.7691897700001</v>
      </c>
      <c r="C413" s="15">
        <v>3085.6973717900005</v>
      </c>
      <c r="D413" s="15">
        <v>3085.6754103500002</v>
      </c>
      <c r="E413" s="15">
        <v>3089.7596148300004</v>
      </c>
      <c r="F413" s="15">
        <v>3095.4532847900005</v>
      </c>
      <c r="G413" s="15">
        <v>3093.9460177700003</v>
      </c>
      <c r="H413" s="15">
        <v>3088.7000789100002</v>
      </c>
      <c r="I413" s="15">
        <v>3089.7247321099999</v>
      </c>
      <c r="J413" s="15">
        <v>3093.3999946200001</v>
      </c>
      <c r="K413" s="15">
        <v>3095.4028545300002</v>
      </c>
      <c r="L413" s="15">
        <v>3095.86880006</v>
      </c>
      <c r="M413" s="15">
        <v>3094.4504797900004</v>
      </c>
      <c r="N413" s="19">
        <v>3093.9833569100001</v>
      </c>
      <c r="O413" s="15">
        <v>3095.6040533300002</v>
      </c>
      <c r="P413" s="15">
        <v>3095.0450007600002</v>
      </c>
      <c r="Q413" s="15">
        <v>3091.87847629</v>
      </c>
      <c r="R413" s="15">
        <v>3088.7159544600004</v>
      </c>
      <c r="S413" s="15">
        <v>3089.3886493499999</v>
      </c>
      <c r="T413" s="15">
        <v>3089.4836877400003</v>
      </c>
      <c r="U413" s="15">
        <v>3089.5124485300003</v>
      </c>
      <c r="V413" s="15">
        <v>3089.5073568299999</v>
      </c>
      <c r="W413" s="15">
        <v>3087.9284980500001</v>
      </c>
      <c r="X413" s="15">
        <v>3089.0937496300003</v>
      </c>
      <c r="Y413" s="15">
        <v>3082.5771648800005</v>
      </c>
    </row>
    <row r="414" spans="1:25" ht="18" thickBot="1" x14ac:dyDescent="0.35">
      <c r="A414" s="11">
        <v>30</v>
      </c>
      <c r="B414" s="15">
        <v>3064.9554599100002</v>
      </c>
      <c r="C414" s="15">
        <v>3066.6193281600004</v>
      </c>
      <c r="D414" s="15">
        <v>3067.5717711299999</v>
      </c>
      <c r="E414" s="15">
        <v>3062.7095955700001</v>
      </c>
      <c r="F414" s="15">
        <v>3063.3440627200002</v>
      </c>
      <c r="G414" s="15">
        <v>3064.3757137100001</v>
      </c>
      <c r="H414" s="15">
        <v>3062.9830150600005</v>
      </c>
      <c r="I414" s="15">
        <v>3089.3356744100001</v>
      </c>
      <c r="J414" s="15">
        <v>3090.6226236699999</v>
      </c>
      <c r="K414" s="15">
        <v>3090.6128046100002</v>
      </c>
      <c r="L414" s="15">
        <v>3089.6258414700001</v>
      </c>
      <c r="M414" s="15">
        <v>3089.6254607400001</v>
      </c>
      <c r="N414" s="19">
        <v>3089.1479145500002</v>
      </c>
      <c r="O414" s="15">
        <v>3088.8967437900005</v>
      </c>
      <c r="P414" s="15">
        <v>3088.8481857000002</v>
      </c>
      <c r="Q414" s="15">
        <v>3089.2956994400001</v>
      </c>
      <c r="R414" s="15">
        <v>3077.6508107800005</v>
      </c>
      <c r="S414" s="15">
        <v>3083.3183273500003</v>
      </c>
      <c r="T414" s="15">
        <v>3085.9441013700002</v>
      </c>
      <c r="U414" s="15">
        <v>3085.9202746400001</v>
      </c>
      <c r="V414" s="15">
        <v>3083.3592541800003</v>
      </c>
      <c r="W414" s="15">
        <v>3081.8215258000005</v>
      </c>
      <c r="X414" s="15">
        <v>3077.2764663600005</v>
      </c>
      <c r="Y414" s="15">
        <v>3073.09390596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7" t="s">
        <v>1</v>
      </c>
      <c r="C417" s="7" t="s">
        <v>2</v>
      </c>
      <c r="D417" s="7" t="s">
        <v>3</v>
      </c>
      <c r="E417" s="7" t="s">
        <v>4</v>
      </c>
      <c r="F417" s="7" t="s">
        <v>5</v>
      </c>
      <c r="G417" s="7" t="s">
        <v>6</v>
      </c>
      <c r="H417" s="7" t="s">
        <v>7</v>
      </c>
      <c r="I417" s="7" t="s">
        <v>8</v>
      </c>
      <c r="J417" s="7" t="s">
        <v>9</v>
      </c>
      <c r="K417" s="7" t="s">
        <v>10</v>
      </c>
      <c r="L417" s="7" t="s">
        <v>11</v>
      </c>
      <c r="M417" s="7" t="s">
        <v>12</v>
      </c>
      <c r="N417" s="9" t="s">
        <v>13</v>
      </c>
      <c r="O417" s="10" t="s">
        <v>14</v>
      </c>
      <c r="P417" s="10" t="s">
        <v>15</v>
      </c>
      <c r="Q417" s="10" t="s">
        <v>16</v>
      </c>
      <c r="R417" s="10" t="s">
        <v>17</v>
      </c>
      <c r="S417" s="10" t="s">
        <v>18</v>
      </c>
      <c r="T417" s="10" t="s">
        <v>19</v>
      </c>
      <c r="U417" s="10" t="s">
        <v>20</v>
      </c>
      <c r="V417" s="10" t="s">
        <v>21</v>
      </c>
      <c r="W417" s="10" t="s">
        <v>22</v>
      </c>
      <c r="X417" s="10" t="s">
        <v>23</v>
      </c>
      <c r="Y417" s="10" t="s">
        <v>24</v>
      </c>
    </row>
    <row r="418" spans="1:25" ht="18" thickBot="1" x14ac:dyDescent="0.35">
      <c r="A418" s="11">
        <v>1</v>
      </c>
      <c r="B418" s="15">
        <v>3513.8810264600002</v>
      </c>
      <c r="C418" s="15">
        <v>3513.5863103500001</v>
      </c>
      <c r="D418" s="15">
        <v>3513.5470433300002</v>
      </c>
      <c r="E418" s="15">
        <v>3513.3638046000001</v>
      </c>
      <c r="F418" s="15">
        <v>3513.6732076399999</v>
      </c>
      <c r="G418" s="15">
        <v>3513.7325584800005</v>
      </c>
      <c r="H418" s="15">
        <v>3517.0532995200001</v>
      </c>
      <c r="I418" s="15">
        <v>3525.3512784</v>
      </c>
      <c r="J418" s="15">
        <v>3528.6482115000003</v>
      </c>
      <c r="K418" s="15">
        <v>3537.5873475100002</v>
      </c>
      <c r="L418" s="15">
        <v>3537.9009647200005</v>
      </c>
      <c r="M418" s="15">
        <v>3538.2149800900002</v>
      </c>
      <c r="N418" s="17">
        <v>3539.4785097700001</v>
      </c>
      <c r="O418" s="18">
        <v>3538.6644986599999</v>
      </c>
      <c r="P418" s="18">
        <v>3535.7453538100003</v>
      </c>
      <c r="Q418" s="18">
        <v>3532.8355220900003</v>
      </c>
      <c r="R418" s="18">
        <v>3530.0876208300001</v>
      </c>
      <c r="S418" s="18">
        <v>3529.8989741999999</v>
      </c>
      <c r="T418" s="18">
        <v>3536.1416027300002</v>
      </c>
      <c r="U418" s="18">
        <v>3534.4127902100004</v>
      </c>
      <c r="V418" s="18">
        <v>3532.7996210400001</v>
      </c>
      <c r="W418" s="18">
        <v>3530.1692647000004</v>
      </c>
      <c r="X418" s="18">
        <v>3517.3498769600005</v>
      </c>
      <c r="Y418" s="18">
        <v>3516.1887322100001</v>
      </c>
    </row>
    <row r="419" spans="1:25" ht="18" thickBot="1" x14ac:dyDescent="0.35">
      <c r="A419" s="11">
        <v>2</v>
      </c>
      <c r="B419" s="15">
        <v>3511.3038455199999</v>
      </c>
      <c r="C419" s="15">
        <v>3511.0473603400001</v>
      </c>
      <c r="D419" s="15">
        <v>3510.9399612400002</v>
      </c>
      <c r="E419" s="15">
        <v>3510.8701633300002</v>
      </c>
      <c r="F419" s="15">
        <v>3510.9241107700004</v>
      </c>
      <c r="G419" s="15">
        <v>3511.08067153</v>
      </c>
      <c r="H419" s="15">
        <v>3513.9790203300004</v>
      </c>
      <c r="I419" s="15">
        <v>3524.0824970500003</v>
      </c>
      <c r="J419" s="15">
        <v>3535.7919683300001</v>
      </c>
      <c r="K419" s="15">
        <v>3537.5856411899999</v>
      </c>
      <c r="L419" s="15">
        <v>3536.80828118</v>
      </c>
      <c r="M419" s="15">
        <v>3536.4735792000001</v>
      </c>
      <c r="N419" s="19">
        <v>3536.4871840400001</v>
      </c>
      <c r="O419" s="15">
        <v>3536.7564938200003</v>
      </c>
      <c r="P419" s="15">
        <v>3534.3981553600001</v>
      </c>
      <c r="Q419" s="15">
        <v>3533.0584935700003</v>
      </c>
      <c r="R419" s="15">
        <v>3530.2419324699999</v>
      </c>
      <c r="S419" s="15">
        <v>3533.58017462</v>
      </c>
      <c r="T419" s="15">
        <v>3538.7060564300004</v>
      </c>
      <c r="U419" s="15">
        <v>3533.9505186700003</v>
      </c>
      <c r="V419" s="15">
        <v>3531.8616350100001</v>
      </c>
      <c r="W419" s="15">
        <v>3522.8648947300003</v>
      </c>
      <c r="X419" s="15">
        <v>3511.9443623100001</v>
      </c>
      <c r="Y419" s="15">
        <v>3511.0302983000001</v>
      </c>
    </row>
    <row r="420" spans="1:25" ht="18" thickBot="1" x14ac:dyDescent="0.35">
      <c r="A420" s="11">
        <v>3</v>
      </c>
      <c r="B420" s="15">
        <v>3509.64001581</v>
      </c>
      <c r="C420" s="15">
        <v>3509.4355249000005</v>
      </c>
      <c r="D420" s="15">
        <v>3511.9548370200005</v>
      </c>
      <c r="E420" s="15">
        <v>3512.32268875</v>
      </c>
      <c r="F420" s="15">
        <v>3512.2988092300002</v>
      </c>
      <c r="G420" s="15">
        <v>3514.81796153</v>
      </c>
      <c r="H420" s="15">
        <v>3516.3708899300004</v>
      </c>
      <c r="I420" s="15">
        <v>3521.8193498100004</v>
      </c>
      <c r="J420" s="15">
        <v>3530.2380909900003</v>
      </c>
      <c r="K420" s="15">
        <v>3533.9085571800001</v>
      </c>
      <c r="L420" s="15">
        <v>3534.4796982500002</v>
      </c>
      <c r="M420" s="15">
        <v>3534.4873987200003</v>
      </c>
      <c r="N420" s="19">
        <v>3534.4189682600004</v>
      </c>
      <c r="O420" s="15">
        <v>3533.4512927400001</v>
      </c>
      <c r="P420" s="15">
        <v>3532.7792510200002</v>
      </c>
      <c r="Q420" s="15">
        <v>3532.0801890100001</v>
      </c>
      <c r="R420" s="15">
        <v>3529.5209356300002</v>
      </c>
      <c r="S420" s="15">
        <v>3527.3279497200001</v>
      </c>
      <c r="T420" s="15">
        <v>3526.8087078900003</v>
      </c>
      <c r="U420" s="15">
        <v>3527.2421743800001</v>
      </c>
      <c r="V420" s="15">
        <v>3526.9964439200003</v>
      </c>
      <c r="W420" s="15">
        <v>3527.2684625900001</v>
      </c>
      <c r="X420" s="15">
        <v>3514.4675137400004</v>
      </c>
      <c r="Y420" s="15">
        <v>3515.5720375000005</v>
      </c>
    </row>
    <row r="421" spans="1:25" ht="18" thickBot="1" x14ac:dyDescent="0.35">
      <c r="A421" s="11">
        <v>4</v>
      </c>
      <c r="B421" s="15">
        <v>3511.5247661900003</v>
      </c>
      <c r="C421" s="15">
        <v>3511.2302001600001</v>
      </c>
      <c r="D421" s="15">
        <v>3508.8507528000005</v>
      </c>
      <c r="E421" s="15">
        <v>3506.8250756000002</v>
      </c>
      <c r="F421" s="15">
        <v>3505.9614515000003</v>
      </c>
      <c r="G421" s="15">
        <v>3508.4596029300005</v>
      </c>
      <c r="H421" s="15">
        <v>3516.4795599800004</v>
      </c>
      <c r="I421" s="15">
        <v>3521.5551323200002</v>
      </c>
      <c r="J421" s="15">
        <v>3525.8062033300002</v>
      </c>
      <c r="K421" s="15">
        <v>3527.8541753600002</v>
      </c>
      <c r="L421" s="15">
        <v>3530.3510895700001</v>
      </c>
      <c r="M421" s="15">
        <v>3527.6659972900002</v>
      </c>
      <c r="N421" s="19">
        <v>3528.8240860400001</v>
      </c>
      <c r="O421" s="15">
        <v>3524.5076281800002</v>
      </c>
      <c r="P421" s="15">
        <v>3522.5029776000001</v>
      </c>
      <c r="Q421" s="15">
        <v>3522.1381299500003</v>
      </c>
      <c r="R421" s="15">
        <v>3525.0118076200001</v>
      </c>
      <c r="S421" s="15">
        <v>3527.0682207600003</v>
      </c>
      <c r="T421" s="15">
        <v>3524.5393621900002</v>
      </c>
      <c r="U421" s="15">
        <v>3526.5393616300003</v>
      </c>
      <c r="V421" s="15">
        <v>3526.4159298500003</v>
      </c>
      <c r="W421" s="15">
        <v>3529.2061653400001</v>
      </c>
      <c r="X421" s="15">
        <v>3515.5565948000003</v>
      </c>
      <c r="Y421" s="15">
        <v>3520.0022080000003</v>
      </c>
    </row>
    <row r="422" spans="1:25" ht="18" thickBot="1" x14ac:dyDescent="0.35">
      <c r="A422" s="11">
        <v>5</v>
      </c>
      <c r="B422" s="15">
        <v>3522.16023361</v>
      </c>
      <c r="C422" s="15">
        <v>3523.51281049</v>
      </c>
      <c r="D422" s="15">
        <v>3524.9781117400003</v>
      </c>
      <c r="E422" s="15">
        <v>3528.3649922700001</v>
      </c>
      <c r="F422" s="15">
        <v>3524.1028783100005</v>
      </c>
      <c r="G422" s="15">
        <v>3526.4847047000003</v>
      </c>
      <c r="H422" s="15">
        <v>3523.5535686200005</v>
      </c>
      <c r="I422" s="15">
        <v>3534.4563408600002</v>
      </c>
      <c r="J422" s="15">
        <v>3531.2221930300002</v>
      </c>
      <c r="K422" s="15">
        <v>3533.8459582</v>
      </c>
      <c r="L422" s="15">
        <v>3535.3770840400002</v>
      </c>
      <c r="M422" s="15">
        <v>3535.7915151900002</v>
      </c>
      <c r="N422" s="19">
        <v>3532.0263604300003</v>
      </c>
      <c r="O422" s="15">
        <v>3529.18285659</v>
      </c>
      <c r="P422" s="15">
        <v>3526.5634321000002</v>
      </c>
      <c r="Q422" s="15">
        <v>3524.15138763</v>
      </c>
      <c r="R422" s="15">
        <v>3526.57332258</v>
      </c>
      <c r="S422" s="15">
        <v>3526.7248903600002</v>
      </c>
      <c r="T422" s="15">
        <v>3523.9922038899999</v>
      </c>
      <c r="U422" s="15">
        <v>3526.0967481800003</v>
      </c>
      <c r="V422" s="15">
        <v>3525.8693474800002</v>
      </c>
      <c r="W422" s="15">
        <v>3528.0235211800004</v>
      </c>
      <c r="X422" s="15">
        <v>3518.3725110300002</v>
      </c>
      <c r="Y422" s="15">
        <v>3516.3163031700001</v>
      </c>
    </row>
    <row r="423" spans="1:25" ht="18" thickBot="1" x14ac:dyDescent="0.35">
      <c r="A423" s="11">
        <v>6</v>
      </c>
      <c r="B423" s="15">
        <v>3524.1873209300002</v>
      </c>
      <c r="C423" s="15">
        <v>3526.2792632800001</v>
      </c>
      <c r="D423" s="15">
        <v>3530.29609888</v>
      </c>
      <c r="E423" s="15">
        <v>3531.9981089300004</v>
      </c>
      <c r="F423" s="15">
        <v>3530.0012703900002</v>
      </c>
      <c r="G423" s="15">
        <v>3531.7733725800003</v>
      </c>
      <c r="H423" s="15">
        <v>3525.1385945500001</v>
      </c>
      <c r="I423" s="15">
        <v>3532.3897161500004</v>
      </c>
      <c r="J423" s="15">
        <v>3529.84892713</v>
      </c>
      <c r="K423" s="15">
        <v>3531.9606745000001</v>
      </c>
      <c r="L423" s="15">
        <v>3532.0361969099999</v>
      </c>
      <c r="M423" s="15">
        <v>3531.9806665700003</v>
      </c>
      <c r="N423" s="19">
        <v>3532.8485180600005</v>
      </c>
      <c r="O423" s="15">
        <v>3529.8147764400005</v>
      </c>
      <c r="P423" s="15">
        <v>3528.3835791900001</v>
      </c>
      <c r="Q423" s="15">
        <v>3524.6201833999999</v>
      </c>
      <c r="R423" s="15">
        <v>3526.0631363200005</v>
      </c>
      <c r="S423" s="15">
        <v>3526.86597278</v>
      </c>
      <c r="T423" s="15">
        <v>3527.2839878899999</v>
      </c>
      <c r="U423" s="15">
        <v>3526.0388952500002</v>
      </c>
      <c r="V423" s="15">
        <v>3523.4220879600002</v>
      </c>
      <c r="W423" s="15">
        <v>3525.1748923700002</v>
      </c>
      <c r="X423" s="15">
        <v>3515.9472811500004</v>
      </c>
      <c r="Y423" s="15">
        <v>3517.5865620100003</v>
      </c>
    </row>
    <row r="424" spans="1:25" ht="18" thickBot="1" x14ac:dyDescent="0.35">
      <c r="A424" s="11">
        <v>7</v>
      </c>
      <c r="B424" s="15">
        <v>3523.1335214700002</v>
      </c>
      <c r="C424" s="15">
        <v>3525.2784208300004</v>
      </c>
      <c r="D424" s="15">
        <v>3527.8100562200002</v>
      </c>
      <c r="E424" s="15">
        <v>3527.2020940800003</v>
      </c>
      <c r="F424" s="15">
        <v>3525.5648792200004</v>
      </c>
      <c r="G424" s="15">
        <v>3526.0988865800005</v>
      </c>
      <c r="H424" s="15">
        <v>3532.8534884700002</v>
      </c>
      <c r="I424" s="15">
        <v>3530.9694905800002</v>
      </c>
      <c r="J424" s="15">
        <v>3528.9027509000002</v>
      </c>
      <c r="K424" s="15">
        <v>3531.0889808800002</v>
      </c>
      <c r="L424" s="15">
        <v>3531.0621304900001</v>
      </c>
      <c r="M424" s="15">
        <v>3530.9510487500002</v>
      </c>
      <c r="N424" s="19">
        <v>3531.3527297300002</v>
      </c>
      <c r="O424" s="15">
        <v>3528.3413020100002</v>
      </c>
      <c r="P424" s="15">
        <v>3526.9558172100001</v>
      </c>
      <c r="Q424" s="15">
        <v>3523.2924341100002</v>
      </c>
      <c r="R424" s="15">
        <v>3520.9074352800003</v>
      </c>
      <c r="S424" s="15">
        <v>3521.4686660500001</v>
      </c>
      <c r="T424" s="15">
        <v>3520.0923169100001</v>
      </c>
      <c r="U424" s="15">
        <v>3519.5720386100002</v>
      </c>
      <c r="V424" s="15">
        <v>3519.5487696499999</v>
      </c>
      <c r="W424" s="15">
        <v>3520.9712002500005</v>
      </c>
      <c r="X424" s="15">
        <v>3518.3190660900004</v>
      </c>
      <c r="Y424" s="15">
        <v>3513.5557283100002</v>
      </c>
    </row>
    <row r="425" spans="1:25" ht="18" thickBot="1" x14ac:dyDescent="0.35">
      <c r="A425" s="11">
        <v>8</v>
      </c>
      <c r="B425" s="15">
        <v>3520.1603199599999</v>
      </c>
      <c r="C425" s="15">
        <v>3522.37666072</v>
      </c>
      <c r="D425" s="15">
        <v>3525.0212637100003</v>
      </c>
      <c r="E425" s="15">
        <v>3525.95279833</v>
      </c>
      <c r="F425" s="15">
        <v>3523.4776421199999</v>
      </c>
      <c r="G425" s="15">
        <v>3522.2299732700003</v>
      </c>
      <c r="H425" s="15">
        <v>3518.39083127</v>
      </c>
      <c r="I425" s="15">
        <v>3513.64653881</v>
      </c>
      <c r="J425" s="15">
        <v>3517.8484533200003</v>
      </c>
      <c r="K425" s="15">
        <v>3526.2378876400003</v>
      </c>
      <c r="L425" s="15">
        <v>3525.6479927700002</v>
      </c>
      <c r="M425" s="15">
        <v>3524.9225900300003</v>
      </c>
      <c r="N425" s="19">
        <v>3523.8545249800004</v>
      </c>
      <c r="O425" s="15">
        <v>3524.0025709500001</v>
      </c>
      <c r="P425" s="15">
        <v>3523.9640224300001</v>
      </c>
      <c r="Q425" s="15">
        <v>3521.5361796600005</v>
      </c>
      <c r="R425" s="15">
        <v>3518.6423693700003</v>
      </c>
      <c r="S425" s="15">
        <v>3516.2434076300001</v>
      </c>
      <c r="T425" s="15">
        <v>3515.2364521300001</v>
      </c>
      <c r="U425" s="15">
        <v>3525.8266718099999</v>
      </c>
      <c r="V425" s="15">
        <v>3525.7493208700002</v>
      </c>
      <c r="W425" s="15">
        <v>3520.3089617999999</v>
      </c>
      <c r="X425" s="15">
        <v>3511.72490702</v>
      </c>
      <c r="Y425" s="15">
        <v>3508.3421072700003</v>
      </c>
    </row>
    <row r="426" spans="1:25" ht="18" thickBot="1" x14ac:dyDescent="0.35">
      <c r="A426" s="11">
        <v>9</v>
      </c>
      <c r="B426" s="15">
        <v>3517.9415207699999</v>
      </c>
      <c r="C426" s="15">
        <v>3512.1527954300004</v>
      </c>
      <c r="D426" s="15">
        <v>3511.2257004400003</v>
      </c>
      <c r="E426" s="15">
        <v>3511.87698245</v>
      </c>
      <c r="F426" s="15">
        <v>3511.9598756300002</v>
      </c>
      <c r="G426" s="15">
        <v>3512.7241951300002</v>
      </c>
      <c r="H426" s="15">
        <v>3515.60675967</v>
      </c>
      <c r="I426" s="15">
        <v>3519.7303585600002</v>
      </c>
      <c r="J426" s="15">
        <v>3526.16068984</v>
      </c>
      <c r="K426" s="15">
        <v>3527.2797252200003</v>
      </c>
      <c r="L426" s="15">
        <v>3528.2043220999999</v>
      </c>
      <c r="M426" s="15">
        <v>3526.9369317200003</v>
      </c>
      <c r="N426" s="19">
        <v>3520.7804707500004</v>
      </c>
      <c r="O426" s="15">
        <v>3520.2062848</v>
      </c>
      <c r="P426" s="15">
        <v>3519.9893036400003</v>
      </c>
      <c r="Q426" s="15">
        <v>3515.1060793400002</v>
      </c>
      <c r="R426" s="15">
        <v>3512.8295951200002</v>
      </c>
      <c r="S426" s="15">
        <v>3510.3778806600003</v>
      </c>
      <c r="T426" s="15">
        <v>3509.1626466500002</v>
      </c>
      <c r="U426" s="15">
        <v>3508.9862700500003</v>
      </c>
      <c r="V426" s="15">
        <v>3512.3607119399999</v>
      </c>
      <c r="W426" s="15">
        <v>3515.4981676600005</v>
      </c>
      <c r="X426" s="15">
        <v>3506.9155888200003</v>
      </c>
      <c r="Y426" s="15">
        <v>3509.9821550400002</v>
      </c>
    </row>
    <row r="427" spans="1:25" ht="18" thickBot="1" x14ac:dyDescent="0.35">
      <c r="A427" s="11">
        <v>10</v>
      </c>
      <c r="B427" s="15">
        <v>3514.3459006900002</v>
      </c>
      <c r="C427" s="15">
        <v>3514.2736917400002</v>
      </c>
      <c r="D427" s="15">
        <v>3515.2632877700003</v>
      </c>
      <c r="E427" s="15">
        <v>3515.2382459900005</v>
      </c>
      <c r="F427" s="15">
        <v>3515.16085995</v>
      </c>
      <c r="G427" s="15">
        <v>3520.7484598700003</v>
      </c>
      <c r="H427" s="15">
        <v>3519.5653411000003</v>
      </c>
      <c r="I427" s="15">
        <v>3518.1133076800002</v>
      </c>
      <c r="J427" s="15">
        <v>3516.5511189200001</v>
      </c>
      <c r="K427" s="15">
        <v>3519.0045932300004</v>
      </c>
      <c r="L427" s="15">
        <v>3521.85276269</v>
      </c>
      <c r="M427" s="15">
        <v>3520.3078536000003</v>
      </c>
      <c r="N427" s="19">
        <v>3518.6684058200003</v>
      </c>
      <c r="O427" s="15">
        <v>3516.9619201600003</v>
      </c>
      <c r="P427" s="15">
        <v>3513.7167529200001</v>
      </c>
      <c r="Q427" s="15">
        <v>3510.1731968500003</v>
      </c>
      <c r="R427" s="15">
        <v>3515.9004257400002</v>
      </c>
      <c r="S427" s="15">
        <v>3513.6794959900003</v>
      </c>
      <c r="T427" s="15">
        <v>3512.8135024500002</v>
      </c>
      <c r="U427" s="15">
        <v>3512.9136968900002</v>
      </c>
      <c r="V427" s="15">
        <v>3512.8546026899999</v>
      </c>
      <c r="W427" s="15">
        <v>3514.2857148600001</v>
      </c>
      <c r="X427" s="15">
        <v>3509.4601166200005</v>
      </c>
      <c r="Y427" s="15">
        <v>3515.0068592500002</v>
      </c>
    </row>
    <row r="428" spans="1:25" ht="18" thickBot="1" x14ac:dyDescent="0.35">
      <c r="A428" s="11">
        <v>11</v>
      </c>
      <c r="B428" s="15">
        <v>3511.8003168500004</v>
      </c>
      <c r="C428" s="15">
        <v>3511.7337772800001</v>
      </c>
      <c r="D428" s="15">
        <v>3516.1548309600003</v>
      </c>
      <c r="E428" s="15">
        <v>3515.5198410500002</v>
      </c>
      <c r="F428" s="15">
        <v>3514.99031178</v>
      </c>
      <c r="G428" s="15">
        <v>3519.3133042600002</v>
      </c>
      <c r="H428" s="15">
        <v>3523.8120809300003</v>
      </c>
      <c r="I428" s="15">
        <v>3523.7866973700002</v>
      </c>
      <c r="J428" s="15">
        <v>3523.0017156100002</v>
      </c>
      <c r="K428" s="15">
        <v>3525.6307325900002</v>
      </c>
      <c r="L428" s="15">
        <v>3526.5227144400001</v>
      </c>
      <c r="M428" s="15">
        <v>3526.8352952999999</v>
      </c>
      <c r="N428" s="19">
        <v>3525.1196179900003</v>
      </c>
      <c r="O428" s="15">
        <v>3523.69694166</v>
      </c>
      <c r="P428" s="15">
        <v>3521.3715989500001</v>
      </c>
      <c r="Q428" s="15">
        <v>3521.3150926100002</v>
      </c>
      <c r="R428" s="15">
        <v>3518.8823072700002</v>
      </c>
      <c r="S428" s="15">
        <v>3516.0986358600003</v>
      </c>
      <c r="T428" s="15">
        <v>3515.3251370000003</v>
      </c>
      <c r="U428" s="15">
        <v>3515.4545982200002</v>
      </c>
      <c r="V428" s="15">
        <v>3513.3096494800002</v>
      </c>
      <c r="W428" s="15">
        <v>3514.26001434</v>
      </c>
      <c r="X428" s="15">
        <v>3509.4025116200005</v>
      </c>
      <c r="Y428" s="15">
        <v>3514.9667784100002</v>
      </c>
    </row>
    <row r="429" spans="1:25" ht="18" thickBot="1" x14ac:dyDescent="0.35">
      <c r="A429" s="11">
        <v>12</v>
      </c>
      <c r="B429" s="15">
        <v>3511.4086544300003</v>
      </c>
      <c r="C429" s="15">
        <v>3511.1342273100004</v>
      </c>
      <c r="D429" s="15">
        <v>3514.40195189</v>
      </c>
      <c r="E429" s="15">
        <v>3515.67308551</v>
      </c>
      <c r="F429" s="15">
        <v>3513.2771414600002</v>
      </c>
      <c r="G429" s="15">
        <v>3518.9947652000005</v>
      </c>
      <c r="H429" s="15">
        <v>3521.2230718599999</v>
      </c>
      <c r="I429" s="15">
        <v>3518.8117158500004</v>
      </c>
      <c r="J429" s="15">
        <v>3520.01108823</v>
      </c>
      <c r="K429" s="15">
        <v>3520.6587533500001</v>
      </c>
      <c r="L429" s="15">
        <v>3521.6370726099999</v>
      </c>
      <c r="M429" s="15">
        <v>3520.9597282099999</v>
      </c>
      <c r="N429" s="19">
        <v>3521.0101102600001</v>
      </c>
      <c r="O429" s="15">
        <v>3520.0463007399999</v>
      </c>
      <c r="P429" s="15">
        <v>3516.5023144199999</v>
      </c>
      <c r="Q429" s="15">
        <v>3515.0775862300002</v>
      </c>
      <c r="R429" s="15">
        <v>3514.5976827600002</v>
      </c>
      <c r="S429" s="15">
        <v>3512.4268442000002</v>
      </c>
      <c r="T429" s="15">
        <v>3511.4173269100002</v>
      </c>
      <c r="U429" s="15">
        <v>3512.3701787600003</v>
      </c>
      <c r="V429" s="15">
        <v>3512.8875739500004</v>
      </c>
      <c r="W429" s="15">
        <v>3514.3102687700002</v>
      </c>
      <c r="X429" s="15">
        <v>3509.88747448</v>
      </c>
      <c r="Y429" s="15">
        <v>3517.0064151700003</v>
      </c>
    </row>
    <row r="430" spans="1:25" ht="18" thickBot="1" x14ac:dyDescent="0.35">
      <c r="A430" s="11">
        <v>13</v>
      </c>
      <c r="B430" s="15">
        <v>3511.2601711400002</v>
      </c>
      <c r="C430" s="15">
        <v>3511.0223310900005</v>
      </c>
      <c r="D430" s="15">
        <v>3514.8510673800001</v>
      </c>
      <c r="E430" s="15">
        <v>3513.6923028700003</v>
      </c>
      <c r="F430" s="15">
        <v>3515.9425323099999</v>
      </c>
      <c r="G430" s="15">
        <v>3518.8284740500003</v>
      </c>
      <c r="H430" s="15">
        <v>3519.2853762899999</v>
      </c>
      <c r="I430" s="15">
        <v>3515.8395014000002</v>
      </c>
      <c r="J430" s="15">
        <v>3517.4925057900005</v>
      </c>
      <c r="K430" s="15">
        <v>3520.3533711300001</v>
      </c>
      <c r="L430" s="15">
        <v>3521.2632355200003</v>
      </c>
      <c r="M430" s="15">
        <v>3521.7053615899999</v>
      </c>
      <c r="N430" s="19">
        <v>3520.5941799699999</v>
      </c>
      <c r="O430" s="15">
        <v>3519.4344883100002</v>
      </c>
      <c r="P430" s="15">
        <v>3514.8215486200002</v>
      </c>
      <c r="Q430" s="15">
        <v>3514.4014624200004</v>
      </c>
      <c r="R430" s="15">
        <v>3514.2796033100003</v>
      </c>
      <c r="S430" s="15">
        <v>3512.4050926100003</v>
      </c>
      <c r="T430" s="15">
        <v>3511.2559790099999</v>
      </c>
      <c r="U430" s="15">
        <v>3512.2572207500002</v>
      </c>
      <c r="V430" s="15">
        <v>3512.1228089600004</v>
      </c>
      <c r="W430" s="15">
        <v>3513.2116539600001</v>
      </c>
      <c r="X430" s="15">
        <v>3509.3513336000001</v>
      </c>
      <c r="Y430" s="15">
        <v>3515.53486346</v>
      </c>
    </row>
    <row r="431" spans="1:25" ht="18" thickBot="1" x14ac:dyDescent="0.35">
      <c r="A431" s="11">
        <v>14</v>
      </c>
      <c r="B431" s="15">
        <v>3511.6442619700001</v>
      </c>
      <c r="C431" s="15">
        <v>3510.8947145699999</v>
      </c>
      <c r="D431" s="15">
        <v>3520.1904072299999</v>
      </c>
      <c r="E431" s="15">
        <v>3519.1901096100005</v>
      </c>
      <c r="F431" s="15">
        <v>3521.3542916800002</v>
      </c>
      <c r="G431" s="15">
        <v>3521.5366293100001</v>
      </c>
      <c r="H431" s="15">
        <v>3519.2168918400002</v>
      </c>
      <c r="I431" s="15">
        <v>3515.9965493200002</v>
      </c>
      <c r="J431" s="15">
        <v>3517.4444453400001</v>
      </c>
      <c r="K431" s="15">
        <v>3523.0183111500005</v>
      </c>
      <c r="L431" s="15">
        <v>3523.9013557600001</v>
      </c>
      <c r="M431" s="15">
        <v>3523.5705854299999</v>
      </c>
      <c r="N431" s="19">
        <v>3523.2083397700003</v>
      </c>
      <c r="O431" s="15">
        <v>3521.8848772700003</v>
      </c>
      <c r="P431" s="15">
        <v>3517.3170079300003</v>
      </c>
      <c r="Q431" s="15">
        <v>3516.9763397900001</v>
      </c>
      <c r="R431" s="15">
        <v>3517.5259847000002</v>
      </c>
      <c r="S431" s="15">
        <v>3513.24988515</v>
      </c>
      <c r="T431" s="15">
        <v>3510.3892113400002</v>
      </c>
      <c r="U431" s="15">
        <v>3511.4270502600002</v>
      </c>
      <c r="V431" s="15">
        <v>3511.4453326300004</v>
      </c>
      <c r="W431" s="15">
        <v>3511.9165913300003</v>
      </c>
      <c r="X431" s="15">
        <v>3504.9736022800003</v>
      </c>
      <c r="Y431" s="15">
        <v>3511.5950997200002</v>
      </c>
    </row>
    <row r="432" spans="1:25" ht="18" thickBot="1" x14ac:dyDescent="0.35">
      <c r="A432" s="11">
        <v>15</v>
      </c>
      <c r="B432" s="15">
        <v>3510.3392510200001</v>
      </c>
      <c r="C432" s="15">
        <v>3510.09335358</v>
      </c>
      <c r="D432" s="15">
        <v>3510.0449730600003</v>
      </c>
      <c r="E432" s="15">
        <v>3510.1070750399999</v>
      </c>
      <c r="F432" s="15">
        <v>3510.0813041000001</v>
      </c>
      <c r="G432" s="15">
        <v>3509.6548984599999</v>
      </c>
      <c r="H432" s="15">
        <v>3507.4052491000002</v>
      </c>
      <c r="I432" s="15">
        <v>3506.3790121000002</v>
      </c>
      <c r="J432" s="15">
        <v>3511.8017388000003</v>
      </c>
      <c r="K432" s="15">
        <v>3512.30170813</v>
      </c>
      <c r="L432" s="15">
        <v>3512.38827025</v>
      </c>
      <c r="M432" s="15">
        <v>3511.7179057500002</v>
      </c>
      <c r="N432" s="19">
        <v>3511.7318772399999</v>
      </c>
      <c r="O432" s="15">
        <v>3514.5101590899999</v>
      </c>
      <c r="P432" s="15">
        <v>3514.63862853</v>
      </c>
      <c r="Q432" s="15">
        <v>3514.1584152</v>
      </c>
      <c r="R432" s="15">
        <v>3514.1341992000002</v>
      </c>
      <c r="S432" s="15">
        <v>3513.3175969900003</v>
      </c>
      <c r="T432" s="15">
        <v>3512.3402571600004</v>
      </c>
      <c r="U432" s="15">
        <v>3513.4797272200003</v>
      </c>
      <c r="V432" s="15">
        <v>3502.4479493000003</v>
      </c>
      <c r="W432" s="15">
        <v>3488.8940756900001</v>
      </c>
      <c r="X432" s="15">
        <v>3490.2528879000001</v>
      </c>
      <c r="Y432" s="15">
        <v>3489.4195842500003</v>
      </c>
    </row>
    <row r="433" spans="1:25" ht="18" thickBot="1" x14ac:dyDescent="0.35">
      <c r="A433" s="11">
        <v>16</v>
      </c>
      <c r="B433" s="15">
        <v>3498.0995402000003</v>
      </c>
      <c r="C433" s="15">
        <v>3499.6318974400001</v>
      </c>
      <c r="D433" s="15">
        <v>3498.5563912600005</v>
      </c>
      <c r="E433" s="15">
        <v>3498.9978097799999</v>
      </c>
      <c r="F433" s="15">
        <v>3499.9565565100002</v>
      </c>
      <c r="G433" s="15">
        <v>3501.2270689800002</v>
      </c>
      <c r="H433" s="15">
        <v>3500.0447314300004</v>
      </c>
      <c r="I433" s="15">
        <v>3497.3871841900004</v>
      </c>
      <c r="J433" s="15">
        <v>3508.5517274400004</v>
      </c>
      <c r="K433" s="15">
        <v>3528.18236725</v>
      </c>
      <c r="L433" s="15">
        <v>3531.4385951400004</v>
      </c>
      <c r="M433" s="15">
        <v>3531.8896919000003</v>
      </c>
      <c r="N433" s="19">
        <v>3529.7221751900001</v>
      </c>
      <c r="O433" s="15">
        <v>3527.7048336299999</v>
      </c>
      <c r="P433" s="15">
        <v>3525.4756664900001</v>
      </c>
      <c r="Q433" s="15">
        <v>3525.2033016200003</v>
      </c>
      <c r="R433" s="15">
        <v>3507.2508893300005</v>
      </c>
      <c r="S433" s="15">
        <v>3503.7626956700001</v>
      </c>
      <c r="T433" s="15">
        <v>3500.3319886600002</v>
      </c>
      <c r="U433" s="15">
        <v>3508.7729616800002</v>
      </c>
      <c r="V433" s="15">
        <v>3506.2035466000002</v>
      </c>
      <c r="W433" s="15">
        <v>3510.1228007900004</v>
      </c>
      <c r="X433" s="15">
        <v>3507.1600126200001</v>
      </c>
      <c r="Y433" s="15">
        <v>3508.0216267200003</v>
      </c>
    </row>
    <row r="434" spans="1:25" ht="18" thickBot="1" x14ac:dyDescent="0.35">
      <c r="A434" s="11">
        <v>17</v>
      </c>
      <c r="B434" s="15">
        <v>3500.0996612900003</v>
      </c>
      <c r="C434" s="15">
        <v>3502.7936156200003</v>
      </c>
      <c r="D434" s="15">
        <v>3503.8790938400002</v>
      </c>
      <c r="E434" s="15">
        <v>3501.0993462600004</v>
      </c>
      <c r="F434" s="15">
        <v>3496.5288325400002</v>
      </c>
      <c r="G434" s="15">
        <v>3497.2309970300003</v>
      </c>
      <c r="H434" s="15">
        <v>3504.93269422</v>
      </c>
      <c r="I434" s="15">
        <v>3520.0735222600001</v>
      </c>
      <c r="J434" s="15">
        <v>3523.7912190800002</v>
      </c>
      <c r="K434" s="15">
        <v>3531.7435912000005</v>
      </c>
      <c r="L434" s="15">
        <v>3532.6626374800003</v>
      </c>
      <c r="M434" s="15">
        <v>3531.6537461400003</v>
      </c>
      <c r="N434" s="19">
        <v>3531.5074675400001</v>
      </c>
      <c r="O434" s="15">
        <v>3527.6457026800003</v>
      </c>
      <c r="P434" s="15">
        <v>3524.32115269</v>
      </c>
      <c r="Q434" s="15">
        <v>3522.4888120000001</v>
      </c>
      <c r="R434" s="15">
        <v>3513.5581317300002</v>
      </c>
      <c r="S434" s="15">
        <v>3517.0985776600005</v>
      </c>
      <c r="T434" s="15">
        <v>3515.5539437400002</v>
      </c>
      <c r="U434" s="15">
        <v>3516.0761872300004</v>
      </c>
      <c r="V434" s="15">
        <v>3516.0526182500003</v>
      </c>
      <c r="W434" s="15">
        <v>3511.2547461700001</v>
      </c>
      <c r="X434" s="15">
        <v>3509.6928495300003</v>
      </c>
      <c r="Y434" s="15">
        <v>3513.3113283900002</v>
      </c>
    </row>
    <row r="435" spans="1:25" ht="18" thickBot="1" x14ac:dyDescent="0.35">
      <c r="A435" s="11">
        <v>18</v>
      </c>
      <c r="B435" s="15">
        <v>3513.2472067200001</v>
      </c>
      <c r="C435" s="15">
        <v>3515.4715311000004</v>
      </c>
      <c r="D435" s="15">
        <v>3521.1931122199999</v>
      </c>
      <c r="E435" s="15">
        <v>3521.1588520700002</v>
      </c>
      <c r="F435" s="15">
        <v>3521.1619710500004</v>
      </c>
      <c r="G435" s="15">
        <v>3519.4773111899999</v>
      </c>
      <c r="H435" s="15">
        <v>3526.0475015400002</v>
      </c>
      <c r="I435" s="15">
        <v>3524.4030455300003</v>
      </c>
      <c r="J435" s="15">
        <v>3525.6370221500001</v>
      </c>
      <c r="K435" s="15">
        <v>3525.8301071600004</v>
      </c>
      <c r="L435" s="15">
        <v>3525.7897048400005</v>
      </c>
      <c r="M435" s="15">
        <v>3526.2539486400001</v>
      </c>
      <c r="N435" s="19">
        <v>3523.7141223700005</v>
      </c>
      <c r="O435" s="15">
        <v>3522.59181459</v>
      </c>
      <c r="P435" s="15">
        <v>3519.8590574000004</v>
      </c>
      <c r="Q435" s="15">
        <v>3519.8639335500002</v>
      </c>
      <c r="R435" s="15">
        <v>3515.5690141</v>
      </c>
      <c r="S435" s="15">
        <v>3512.8495159200002</v>
      </c>
      <c r="T435" s="15">
        <v>3511.56708742</v>
      </c>
      <c r="U435" s="15">
        <v>3512.4400371300003</v>
      </c>
      <c r="V435" s="15">
        <v>3512.3806375700001</v>
      </c>
      <c r="W435" s="15">
        <v>3510.1933559000004</v>
      </c>
      <c r="X435" s="15">
        <v>3502.5448208100001</v>
      </c>
      <c r="Y435" s="15">
        <v>3509.7667228700002</v>
      </c>
    </row>
    <row r="436" spans="1:25" ht="18" thickBot="1" x14ac:dyDescent="0.35">
      <c r="A436" s="11">
        <v>19</v>
      </c>
      <c r="B436" s="15">
        <v>3514.3647786000001</v>
      </c>
      <c r="C436" s="15">
        <v>3518.8341171800002</v>
      </c>
      <c r="D436" s="15">
        <v>3523.2241990500002</v>
      </c>
      <c r="E436" s="15">
        <v>3520.3731741300003</v>
      </c>
      <c r="F436" s="15">
        <v>3520.0718552200001</v>
      </c>
      <c r="G436" s="15">
        <v>3518.0635862500003</v>
      </c>
      <c r="H436" s="15">
        <v>3520.8018908200002</v>
      </c>
      <c r="I436" s="15">
        <v>3520.5573862100005</v>
      </c>
      <c r="J436" s="15">
        <v>3525.5509801900002</v>
      </c>
      <c r="K436" s="15">
        <v>3533.5941621100005</v>
      </c>
      <c r="L436" s="15">
        <v>3534.4865672700003</v>
      </c>
      <c r="M436" s="15">
        <v>3530.8217407200004</v>
      </c>
      <c r="N436" s="19">
        <v>3530.7298639900005</v>
      </c>
      <c r="O436" s="15">
        <v>3527.0477113000002</v>
      </c>
      <c r="P436" s="15">
        <v>3521.1919245500003</v>
      </c>
      <c r="Q436" s="15">
        <v>3519.3739295600003</v>
      </c>
      <c r="R436" s="15">
        <v>3512.2270444300002</v>
      </c>
      <c r="S436" s="15">
        <v>3510.8198727900003</v>
      </c>
      <c r="T436" s="15">
        <v>3512.5679485100004</v>
      </c>
      <c r="U436" s="15">
        <v>3513.6547695600002</v>
      </c>
      <c r="V436" s="15">
        <v>3512.8319079900002</v>
      </c>
      <c r="W436" s="15">
        <v>3515.1329734200003</v>
      </c>
      <c r="X436" s="15">
        <v>3510.5317060500001</v>
      </c>
      <c r="Y436" s="15">
        <v>3513.3524708500004</v>
      </c>
    </row>
    <row r="437" spans="1:25" ht="18" thickBot="1" x14ac:dyDescent="0.35">
      <c r="A437" s="11">
        <v>20</v>
      </c>
      <c r="B437" s="15">
        <v>3514.3372738700004</v>
      </c>
      <c r="C437" s="15">
        <v>3516.1307105800001</v>
      </c>
      <c r="D437" s="15">
        <v>3523.8197712900005</v>
      </c>
      <c r="E437" s="15">
        <v>3520.9417887600002</v>
      </c>
      <c r="F437" s="15">
        <v>3520.0445162800002</v>
      </c>
      <c r="G437" s="15">
        <v>3522.2563624700001</v>
      </c>
      <c r="H437" s="15">
        <v>3521.6710456599999</v>
      </c>
      <c r="I437" s="15">
        <v>3520.7733263800005</v>
      </c>
      <c r="J437" s="15">
        <v>3529.29288572</v>
      </c>
      <c r="K437" s="15">
        <v>3530.61107881</v>
      </c>
      <c r="L437" s="15">
        <v>3528.98226845</v>
      </c>
      <c r="M437" s="15">
        <v>3528.6392227600004</v>
      </c>
      <c r="N437" s="19">
        <v>3528.6194145600002</v>
      </c>
      <c r="O437" s="15">
        <v>3524.8435536500001</v>
      </c>
      <c r="P437" s="15">
        <v>3521.5702893299999</v>
      </c>
      <c r="Q437" s="15">
        <v>3516.45860537</v>
      </c>
      <c r="R437" s="15">
        <v>3507.5227183299999</v>
      </c>
      <c r="S437" s="15">
        <v>3510.5072723600001</v>
      </c>
      <c r="T437" s="15">
        <v>3508.9753598400002</v>
      </c>
      <c r="U437" s="15">
        <v>3509.3902209299999</v>
      </c>
      <c r="V437" s="15">
        <v>3510.4790437699999</v>
      </c>
      <c r="W437" s="15">
        <v>3511.8331259500005</v>
      </c>
      <c r="X437" s="15">
        <v>3509.8493786900003</v>
      </c>
      <c r="Y437" s="15">
        <v>3517.1255450399999</v>
      </c>
    </row>
    <row r="438" spans="1:25" ht="18" thickBot="1" x14ac:dyDescent="0.35">
      <c r="A438" s="11">
        <v>21</v>
      </c>
      <c r="B438" s="15">
        <v>3511.4163444800001</v>
      </c>
      <c r="C438" s="15">
        <v>3515.9095594000005</v>
      </c>
      <c r="D438" s="15">
        <v>3526.1669131500003</v>
      </c>
      <c r="E438" s="15">
        <v>3524.3965816499999</v>
      </c>
      <c r="F438" s="15">
        <v>3523.50105932</v>
      </c>
      <c r="G438" s="15">
        <v>3514.9182502400004</v>
      </c>
      <c r="H438" s="15">
        <v>3511.32577128</v>
      </c>
      <c r="I438" s="15">
        <v>3514.4658940300001</v>
      </c>
      <c r="J438" s="15">
        <v>3520.3422163999999</v>
      </c>
      <c r="K438" s="15">
        <v>3523.2260525900001</v>
      </c>
      <c r="L438" s="15">
        <v>3523.2086497800001</v>
      </c>
      <c r="M438" s="15">
        <v>3523.0449646100001</v>
      </c>
      <c r="N438" s="19">
        <v>3522.9914955200002</v>
      </c>
      <c r="O438" s="15">
        <v>3521.6851916099999</v>
      </c>
      <c r="P438" s="15">
        <v>3518.4289511900001</v>
      </c>
      <c r="Q438" s="15">
        <v>3516.3907868900001</v>
      </c>
      <c r="R438" s="15">
        <v>3506.5816569800004</v>
      </c>
      <c r="S438" s="15">
        <v>3506.8568379500002</v>
      </c>
      <c r="T438" s="15">
        <v>3515.1473926200001</v>
      </c>
      <c r="U438" s="15">
        <v>3515.03008464</v>
      </c>
      <c r="V438" s="15">
        <v>3511.8809867499999</v>
      </c>
      <c r="W438" s="15">
        <v>3512.9024892400002</v>
      </c>
      <c r="X438" s="15">
        <v>3505.4800344700002</v>
      </c>
      <c r="Y438" s="15">
        <v>3507.1873160999999</v>
      </c>
    </row>
    <row r="439" spans="1:25" ht="18" thickBot="1" x14ac:dyDescent="0.35">
      <c r="A439" s="11">
        <v>22</v>
      </c>
      <c r="B439" s="15">
        <v>3516.4664638500003</v>
      </c>
      <c r="C439" s="15">
        <v>3522.0787541900004</v>
      </c>
      <c r="D439" s="15">
        <v>3522.3091038200005</v>
      </c>
      <c r="E439" s="15">
        <v>3522.2575834900003</v>
      </c>
      <c r="F439" s="15">
        <v>3522.8355814900001</v>
      </c>
      <c r="G439" s="15">
        <v>3528.6249791200003</v>
      </c>
      <c r="H439" s="15">
        <v>3521.5553430700002</v>
      </c>
      <c r="I439" s="15">
        <v>3526.7164155000005</v>
      </c>
      <c r="J439" s="15">
        <v>3524.0367832400002</v>
      </c>
      <c r="K439" s="15">
        <v>3528.6384354800002</v>
      </c>
      <c r="L439" s="15">
        <v>3523.8700437100001</v>
      </c>
      <c r="M439" s="15">
        <v>3523.7668639200001</v>
      </c>
      <c r="N439" s="19">
        <v>3520.5001577500002</v>
      </c>
      <c r="O439" s="15">
        <v>3515.1801403499999</v>
      </c>
      <c r="P439" s="15">
        <v>3517.8717447500003</v>
      </c>
      <c r="Q439" s="15">
        <v>3516.03352442</v>
      </c>
      <c r="R439" s="15">
        <v>3500.6620560599999</v>
      </c>
      <c r="S439" s="15">
        <v>3500.2923730400003</v>
      </c>
      <c r="T439" s="15">
        <v>3509.1883375500001</v>
      </c>
      <c r="U439" s="15">
        <v>3515.4327330900001</v>
      </c>
      <c r="V439" s="15">
        <v>3512.4809960800003</v>
      </c>
      <c r="W439" s="15">
        <v>3512.5214271600003</v>
      </c>
      <c r="X439" s="15">
        <v>3512.1531391800004</v>
      </c>
      <c r="Y439" s="15">
        <v>3514.4254460100001</v>
      </c>
    </row>
    <row r="440" spans="1:25" ht="18" thickBot="1" x14ac:dyDescent="0.35">
      <c r="A440" s="11">
        <v>23</v>
      </c>
      <c r="B440" s="15">
        <v>3511.6846199400002</v>
      </c>
      <c r="C440" s="15">
        <v>3518.5385142099999</v>
      </c>
      <c r="D440" s="15">
        <v>3524.00584716</v>
      </c>
      <c r="E440" s="15">
        <v>3521.1817878800002</v>
      </c>
      <c r="F440" s="15">
        <v>3522.7988624700001</v>
      </c>
      <c r="G440" s="15">
        <v>3520.5839833000005</v>
      </c>
      <c r="H440" s="15">
        <v>3519.8903218400005</v>
      </c>
      <c r="I440" s="15">
        <v>3524.4009143300004</v>
      </c>
      <c r="J440" s="15">
        <v>3523.61132606</v>
      </c>
      <c r="K440" s="15">
        <v>3522.1516987500004</v>
      </c>
      <c r="L440" s="15">
        <v>3521.10946973</v>
      </c>
      <c r="M440" s="15">
        <v>3521.0679455300001</v>
      </c>
      <c r="N440" s="19">
        <v>3521.5570190800004</v>
      </c>
      <c r="O440" s="15">
        <v>3517.7742367700002</v>
      </c>
      <c r="P440" s="15">
        <v>3517.8181517900002</v>
      </c>
      <c r="Q440" s="15">
        <v>3515.9914160000003</v>
      </c>
      <c r="R440" s="15">
        <v>3503.9700633400003</v>
      </c>
      <c r="S440" s="15">
        <v>3501.1030868700004</v>
      </c>
      <c r="T440" s="15">
        <v>3507.1968655000005</v>
      </c>
      <c r="U440" s="15">
        <v>3510.2868518999999</v>
      </c>
      <c r="V440" s="15">
        <v>3509.8702508500005</v>
      </c>
      <c r="W440" s="15">
        <v>3505.5905086100001</v>
      </c>
      <c r="X440" s="15">
        <v>3508.8921776700004</v>
      </c>
      <c r="Y440" s="15">
        <v>3508.9171023700005</v>
      </c>
    </row>
    <row r="441" spans="1:25" ht="18" thickBot="1" x14ac:dyDescent="0.35">
      <c r="A441" s="11">
        <v>24</v>
      </c>
      <c r="B441" s="15">
        <v>3512.2673523200001</v>
      </c>
      <c r="C441" s="15">
        <v>3516.8521235900002</v>
      </c>
      <c r="D441" s="15">
        <v>3516.7856053800001</v>
      </c>
      <c r="E441" s="15">
        <v>3516.68113451</v>
      </c>
      <c r="F441" s="15">
        <v>3517.8201868800002</v>
      </c>
      <c r="G441" s="15">
        <v>3527.1575563400002</v>
      </c>
      <c r="H441" s="15">
        <v>3526.7060546100001</v>
      </c>
      <c r="I441" s="15">
        <v>3524.4729487400004</v>
      </c>
      <c r="J441" s="15">
        <v>3523.3059099900001</v>
      </c>
      <c r="K441" s="15">
        <v>3523.4741928400003</v>
      </c>
      <c r="L441" s="15">
        <v>3524.0930589700001</v>
      </c>
      <c r="M441" s="15">
        <v>3524.0864809899999</v>
      </c>
      <c r="N441" s="19">
        <v>3524.0403110900002</v>
      </c>
      <c r="O441" s="15">
        <v>3526.7152825000003</v>
      </c>
      <c r="P441" s="15">
        <v>3526.0881138099999</v>
      </c>
      <c r="Q441" s="15">
        <v>3520.7920162900004</v>
      </c>
      <c r="R441" s="15">
        <v>3518.6845968700004</v>
      </c>
      <c r="S441" s="15">
        <v>3517.7930847100001</v>
      </c>
      <c r="T441" s="15">
        <v>3513.2985645700005</v>
      </c>
      <c r="U441" s="15">
        <v>3513.7341405900002</v>
      </c>
      <c r="V441" s="15">
        <v>3510.5723675800004</v>
      </c>
      <c r="W441" s="15">
        <v>3513.2694131200001</v>
      </c>
      <c r="X441" s="15">
        <v>3514.7529549800001</v>
      </c>
      <c r="Y441" s="15">
        <v>3517.6163664600003</v>
      </c>
    </row>
    <row r="442" spans="1:25" ht="18" thickBot="1" x14ac:dyDescent="0.35">
      <c r="A442" s="11">
        <v>25</v>
      </c>
      <c r="B442" s="15">
        <v>3515.04262453</v>
      </c>
      <c r="C442" s="15">
        <v>3517.3054043500001</v>
      </c>
      <c r="D442" s="15">
        <v>3517.23835938</v>
      </c>
      <c r="E442" s="15">
        <v>3517.2731930300001</v>
      </c>
      <c r="F442" s="15">
        <v>3512.7803197600001</v>
      </c>
      <c r="G442" s="15">
        <v>3524.4401487099999</v>
      </c>
      <c r="H442" s="15">
        <v>3525.6917071100002</v>
      </c>
      <c r="I442" s="15">
        <v>3524.4873998300004</v>
      </c>
      <c r="J442" s="15">
        <v>3531.73688988</v>
      </c>
      <c r="K442" s="15">
        <v>3533.77950741</v>
      </c>
      <c r="L442" s="15">
        <v>3533.5502372000005</v>
      </c>
      <c r="M442" s="15">
        <v>3533.1303191900001</v>
      </c>
      <c r="N442" s="19">
        <v>3525.0651625599999</v>
      </c>
      <c r="O442" s="15">
        <v>3529.2574644000001</v>
      </c>
      <c r="P442" s="15">
        <v>3525.6776492700005</v>
      </c>
      <c r="Q442" s="15">
        <v>3518.5163086500002</v>
      </c>
      <c r="R442" s="15">
        <v>3516.7677181800004</v>
      </c>
      <c r="S442" s="15">
        <v>3519.1339474400002</v>
      </c>
      <c r="T442" s="15">
        <v>3526.7541356400002</v>
      </c>
      <c r="U442" s="15">
        <v>3527.0174349000004</v>
      </c>
      <c r="V442" s="15">
        <v>3529.1513020400002</v>
      </c>
      <c r="W442" s="15">
        <v>3513.1795254700005</v>
      </c>
      <c r="X442" s="15">
        <v>3525.6009405700001</v>
      </c>
      <c r="Y442" s="15">
        <v>3523.88146482</v>
      </c>
    </row>
    <row r="443" spans="1:25" ht="18" thickBot="1" x14ac:dyDescent="0.35">
      <c r="A443" s="11">
        <v>26</v>
      </c>
      <c r="B443" s="15">
        <v>3512.7307262300005</v>
      </c>
      <c r="C443" s="15">
        <v>3512.6881759000003</v>
      </c>
      <c r="D443" s="15">
        <v>3512.6636324100004</v>
      </c>
      <c r="E443" s="15">
        <v>3516.7771538400002</v>
      </c>
      <c r="F443" s="15">
        <v>3517.6981325700003</v>
      </c>
      <c r="G443" s="15">
        <v>3523.4622430900004</v>
      </c>
      <c r="H443" s="15">
        <v>3521.87646705</v>
      </c>
      <c r="I443" s="15">
        <v>3523.7041789300001</v>
      </c>
      <c r="J443" s="15">
        <v>3533.8471752999999</v>
      </c>
      <c r="K443" s="15">
        <v>3544.6488932300003</v>
      </c>
      <c r="L443" s="15">
        <v>3545.4392789500002</v>
      </c>
      <c r="M443" s="15">
        <v>3541.7428122800002</v>
      </c>
      <c r="N443" s="19">
        <v>3539.6906101</v>
      </c>
      <c r="O443" s="15">
        <v>3540.8561459100001</v>
      </c>
      <c r="P443" s="15">
        <v>3532.1019236800003</v>
      </c>
      <c r="Q443" s="15">
        <v>3522.2495396400004</v>
      </c>
      <c r="R443" s="15">
        <v>3519.9606697300001</v>
      </c>
      <c r="S443" s="15">
        <v>3525.1466373300004</v>
      </c>
      <c r="T443" s="15">
        <v>3530.7411284800005</v>
      </c>
      <c r="U443" s="15">
        <v>3531.1197658900005</v>
      </c>
      <c r="V443" s="15">
        <v>3528.0712579800002</v>
      </c>
      <c r="W443" s="15">
        <v>3515.7157654400003</v>
      </c>
      <c r="X443" s="15">
        <v>3524.0203273299999</v>
      </c>
      <c r="Y443" s="15">
        <v>3521.2217242199999</v>
      </c>
    </row>
    <row r="444" spans="1:25" ht="18" thickBot="1" x14ac:dyDescent="0.35">
      <c r="A444" s="11">
        <v>27</v>
      </c>
      <c r="B444" s="15">
        <v>3516.9189762400001</v>
      </c>
      <c r="C444" s="15">
        <v>3516.8169032700002</v>
      </c>
      <c r="D444" s="15">
        <v>3516.7935479600005</v>
      </c>
      <c r="E444" s="15">
        <v>3517.67897915</v>
      </c>
      <c r="F444" s="15">
        <v>3519.0502386700005</v>
      </c>
      <c r="G444" s="15">
        <v>3525.9039519400003</v>
      </c>
      <c r="H444" s="15">
        <v>3519.9663201900003</v>
      </c>
      <c r="I444" s="15">
        <v>3520.1359402800003</v>
      </c>
      <c r="J444" s="15">
        <v>3535.4338912799999</v>
      </c>
      <c r="K444" s="15">
        <v>3545.13179489</v>
      </c>
      <c r="L444" s="15">
        <v>3545.0446907099999</v>
      </c>
      <c r="M444" s="15">
        <v>3539.6032487500001</v>
      </c>
      <c r="N444" s="19">
        <v>3541.04722739</v>
      </c>
      <c r="O444" s="15">
        <v>3541.0084658700002</v>
      </c>
      <c r="P444" s="15">
        <v>3538.7298499700005</v>
      </c>
      <c r="Q444" s="15">
        <v>3533.6751388900002</v>
      </c>
      <c r="R444" s="15">
        <v>3533.4180163100004</v>
      </c>
      <c r="S444" s="15">
        <v>3533.2723028400001</v>
      </c>
      <c r="T444" s="15">
        <v>3537.76515556</v>
      </c>
      <c r="U444" s="15">
        <v>3532.5804563699999</v>
      </c>
      <c r="V444" s="15">
        <v>3527.9576025300003</v>
      </c>
      <c r="W444" s="15">
        <v>3511.9300261399999</v>
      </c>
      <c r="X444" s="15">
        <v>3524.6158320899999</v>
      </c>
      <c r="Y444" s="15">
        <v>3520.5632024400002</v>
      </c>
    </row>
    <row r="445" spans="1:25" ht="18" thickBot="1" x14ac:dyDescent="0.35">
      <c r="A445" s="11">
        <v>28</v>
      </c>
      <c r="B445" s="15">
        <v>3515.8834078300001</v>
      </c>
      <c r="C445" s="15">
        <v>3516.3616437200003</v>
      </c>
      <c r="D445" s="15">
        <v>3512.5873274600003</v>
      </c>
      <c r="E445" s="15">
        <v>3513.4762855399999</v>
      </c>
      <c r="F445" s="15">
        <v>3518.0582157100002</v>
      </c>
      <c r="G445" s="15">
        <v>3531.11336635</v>
      </c>
      <c r="H445" s="15">
        <v>3534.8057905000001</v>
      </c>
      <c r="I445" s="15">
        <v>3534.3714957300003</v>
      </c>
      <c r="J445" s="15">
        <v>3539.5861113400001</v>
      </c>
      <c r="K445" s="15">
        <v>3541.0348634900001</v>
      </c>
      <c r="L445" s="15">
        <v>3536.1979569500004</v>
      </c>
      <c r="M445" s="15">
        <v>3532.1035126199999</v>
      </c>
      <c r="N445" s="19">
        <v>3529.8688554600003</v>
      </c>
      <c r="O445" s="15">
        <v>3530.6161821400001</v>
      </c>
      <c r="P445" s="15">
        <v>3531.8732098000005</v>
      </c>
      <c r="Q445" s="15">
        <v>3528.5595090400002</v>
      </c>
      <c r="R445" s="15">
        <v>3525.6773601600003</v>
      </c>
      <c r="S445" s="15">
        <v>3525.1206763800005</v>
      </c>
      <c r="T445" s="15">
        <v>3521.5894768600001</v>
      </c>
      <c r="U445" s="15">
        <v>3516.9931690799999</v>
      </c>
      <c r="V445" s="15">
        <v>3514.3729198800002</v>
      </c>
      <c r="W445" s="15">
        <v>3518.7137801600002</v>
      </c>
      <c r="X445" s="15">
        <v>3519.3606535600002</v>
      </c>
      <c r="Y445" s="15">
        <v>3514.0854554299999</v>
      </c>
    </row>
    <row r="446" spans="1:25" ht="18" thickBot="1" x14ac:dyDescent="0.35">
      <c r="A446" s="11">
        <v>29</v>
      </c>
      <c r="B446" s="15">
        <v>3519.7691897700001</v>
      </c>
      <c r="C446" s="15">
        <v>3519.6973717900005</v>
      </c>
      <c r="D446" s="15">
        <v>3519.6754103500002</v>
      </c>
      <c r="E446" s="15">
        <v>3523.7596148300004</v>
      </c>
      <c r="F446" s="15">
        <v>3529.4532847900005</v>
      </c>
      <c r="G446" s="15">
        <v>3527.9460177700003</v>
      </c>
      <c r="H446" s="15">
        <v>3522.7000789100002</v>
      </c>
      <c r="I446" s="15">
        <v>3523.7247321099999</v>
      </c>
      <c r="J446" s="15">
        <v>3527.3999946200001</v>
      </c>
      <c r="K446" s="15">
        <v>3529.4028545300002</v>
      </c>
      <c r="L446" s="15">
        <v>3529.86880006</v>
      </c>
      <c r="M446" s="15">
        <v>3528.4504797900004</v>
      </c>
      <c r="N446" s="19">
        <v>3527.9833569100001</v>
      </c>
      <c r="O446" s="15">
        <v>3529.6040533300002</v>
      </c>
      <c r="P446" s="15">
        <v>3529.0450007600002</v>
      </c>
      <c r="Q446" s="15">
        <v>3525.87847629</v>
      </c>
      <c r="R446" s="15">
        <v>3522.7159544600004</v>
      </c>
      <c r="S446" s="15">
        <v>3523.3886493499999</v>
      </c>
      <c r="T446" s="15">
        <v>3523.4836877400003</v>
      </c>
      <c r="U446" s="15">
        <v>3523.5124485300003</v>
      </c>
      <c r="V446" s="15">
        <v>3523.5073568299999</v>
      </c>
      <c r="W446" s="15">
        <v>3521.9284980500001</v>
      </c>
      <c r="X446" s="15">
        <v>3523.0937496300003</v>
      </c>
      <c r="Y446" s="15">
        <v>3516.5771648800005</v>
      </c>
    </row>
    <row r="447" spans="1:25" ht="18" thickBot="1" x14ac:dyDescent="0.35">
      <c r="A447" s="11">
        <v>30</v>
      </c>
      <c r="B447" s="15">
        <v>3498.9554599100002</v>
      </c>
      <c r="C447" s="15">
        <v>3500.6193281600004</v>
      </c>
      <c r="D447" s="15">
        <v>3501.5717711299999</v>
      </c>
      <c r="E447" s="15">
        <v>3496.7095955700001</v>
      </c>
      <c r="F447" s="15">
        <v>3497.3440627200002</v>
      </c>
      <c r="G447" s="15">
        <v>3498.3757137100001</v>
      </c>
      <c r="H447" s="15">
        <v>3496.9830150600005</v>
      </c>
      <c r="I447" s="15">
        <v>3523.3356744100001</v>
      </c>
      <c r="J447" s="15">
        <v>3524.6226236699999</v>
      </c>
      <c r="K447" s="15">
        <v>3524.6128046100002</v>
      </c>
      <c r="L447" s="15">
        <v>3523.6258414700001</v>
      </c>
      <c r="M447" s="15">
        <v>3523.6254607400001</v>
      </c>
      <c r="N447" s="19">
        <v>3523.1479145500002</v>
      </c>
      <c r="O447" s="15">
        <v>3522.8967437900005</v>
      </c>
      <c r="P447" s="15">
        <v>3522.8481857000002</v>
      </c>
      <c r="Q447" s="15">
        <v>3523.2956994400001</v>
      </c>
      <c r="R447" s="15">
        <v>3511.6508107800005</v>
      </c>
      <c r="S447" s="15">
        <v>3517.3183273500003</v>
      </c>
      <c r="T447" s="15">
        <v>3519.9441013700002</v>
      </c>
      <c r="U447" s="15">
        <v>3519.9202746400001</v>
      </c>
      <c r="V447" s="15">
        <v>3517.3592541800003</v>
      </c>
      <c r="W447" s="15">
        <v>3515.8215258000005</v>
      </c>
      <c r="X447" s="15">
        <v>3511.2764663600005</v>
      </c>
      <c r="Y447" s="15">
        <v>3507.09390596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7" t="s">
        <v>1</v>
      </c>
      <c r="C450" s="7" t="s">
        <v>2</v>
      </c>
      <c r="D450" s="7" t="s">
        <v>3</v>
      </c>
      <c r="E450" s="7" t="s">
        <v>4</v>
      </c>
      <c r="F450" s="7" t="s">
        <v>5</v>
      </c>
      <c r="G450" s="7" t="s">
        <v>6</v>
      </c>
      <c r="H450" s="7" t="s">
        <v>7</v>
      </c>
      <c r="I450" s="7" t="s">
        <v>8</v>
      </c>
      <c r="J450" s="7" t="s">
        <v>9</v>
      </c>
      <c r="K450" s="7" t="s">
        <v>10</v>
      </c>
      <c r="L450" s="7" t="s">
        <v>11</v>
      </c>
      <c r="M450" s="7" t="s">
        <v>12</v>
      </c>
      <c r="N450" s="9" t="s">
        <v>13</v>
      </c>
      <c r="O450" s="10" t="s">
        <v>14</v>
      </c>
      <c r="P450" s="10" t="s">
        <v>15</v>
      </c>
      <c r="Q450" s="10" t="s">
        <v>16</v>
      </c>
      <c r="R450" s="10" t="s">
        <v>17</v>
      </c>
      <c r="S450" s="10" t="s">
        <v>18</v>
      </c>
      <c r="T450" s="10" t="s">
        <v>19</v>
      </c>
      <c r="U450" s="10" t="s">
        <v>20</v>
      </c>
      <c r="V450" s="10" t="s">
        <v>21</v>
      </c>
      <c r="W450" s="10" t="s">
        <v>22</v>
      </c>
      <c r="X450" s="10" t="s">
        <v>23</v>
      </c>
      <c r="Y450" s="10" t="s">
        <v>24</v>
      </c>
    </row>
    <row r="451" spans="1:25" ht="18" thickBot="1" x14ac:dyDescent="0.35">
      <c r="A451" s="11">
        <v>1</v>
      </c>
      <c r="B451" s="15">
        <v>4365.8810264599997</v>
      </c>
      <c r="C451" s="15">
        <v>4365.5863103499996</v>
      </c>
      <c r="D451" s="15">
        <v>4365.5470433299997</v>
      </c>
      <c r="E451" s="15">
        <v>4365.3638045999996</v>
      </c>
      <c r="F451" s="15">
        <v>4365.6732076399994</v>
      </c>
      <c r="G451" s="15">
        <v>4365.7325584800001</v>
      </c>
      <c r="H451" s="15">
        <v>4369.0532995200001</v>
      </c>
      <c r="I451" s="15">
        <v>4377.3512783999995</v>
      </c>
      <c r="J451" s="15">
        <v>4380.6482114999999</v>
      </c>
      <c r="K451" s="15">
        <v>4389.5873475099997</v>
      </c>
      <c r="L451" s="15">
        <v>4389.90096472</v>
      </c>
      <c r="M451" s="15">
        <v>4390.2149800899997</v>
      </c>
      <c r="N451" s="17">
        <v>4391.4785097699996</v>
      </c>
      <c r="O451" s="18">
        <v>4390.6644986599995</v>
      </c>
      <c r="P451" s="18">
        <v>4387.7453538099999</v>
      </c>
      <c r="Q451" s="18">
        <v>4384.8355220900003</v>
      </c>
      <c r="R451" s="18">
        <v>4382.0876208299997</v>
      </c>
      <c r="S451" s="18">
        <v>4381.8989741999994</v>
      </c>
      <c r="T451" s="18">
        <v>4388.1416027299992</v>
      </c>
      <c r="U451" s="18">
        <v>4386.4127902099999</v>
      </c>
      <c r="V451" s="18">
        <v>4384.7996210399997</v>
      </c>
      <c r="W451" s="18">
        <v>4382.1692647</v>
      </c>
      <c r="X451" s="18">
        <v>4369.3498769600001</v>
      </c>
      <c r="Y451" s="18">
        <v>4368.1887322100001</v>
      </c>
    </row>
    <row r="452" spans="1:25" ht="18" thickBot="1" x14ac:dyDescent="0.35">
      <c r="A452" s="11">
        <v>2</v>
      </c>
      <c r="B452" s="15">
        <v>4363.3038455199994</v>
      </c>
      <c r="C452" s="15">
        <v>4363.0473603399996</v>
      </c>
      <c r="D452" s="15">
        <v>4362.9399612400002</v>
      </c>
      <c r="E452" s="15">
        <v>4362.8701633299997</v>
      </c>
      <c r="F452" s="15">
        <v>4362.92411077</v>
      </c>
      <c r="G452" s="15">
        <v>4363.0806715299996</v>
      </c>
      <c r="H452" s="15">
        <v>4365.9790203299999</v>
      </c>
      <c r="I452" s="15">
        <v>4376.0824970499998</v>
      </c>
      <c r="J452" s="15">
        <v>4387.7919683299997</v>
      </c>
      <c r="K452" s="15">
        <v>4389.5856411899995</v>
      </c>
      <c r="L452" s="15">
        <v>4388.8082811799995</v>
      </c>
      <c r="M452" s="15">
        <v>4388.4735792000001</v>
      </c>
      <c r="N452" s="19">
        <v>4388.4871840400001</v>
      </c>
      <c r="O452" s="15">
        <v>4388.7564938200003</v>
      </c>
      <c r="P452" s="15">
        <v>4386.3981553599997</v>
      </c>
      <c r="Q452" s="15">
        <v>4385.0584935699999</v>
      </c>
      <c r="R452" s="15">
        <v>4382.2419324699995</v>
      </c>
      <c r="S452" s="15">
        <v>4385.5801746199995</v>
      </c>
      <c r="T452" s="15">
        <v>4390.70605643</v>
      </c>
      <c r="U452" s="15">
        <v>4385.9505186699998</v>
      </c>
      <c r="V452" s="15">
        <v>4383.8616350099992</v>
      </c>
      <c r="W452" s="15">
        <v>4374.8648947299998</v>
      </c>
      <c r="X452" s="15">
        <v>4363.9443623099996</v>
      </c>
      <c r="Y452" s="15">
        <v>4363.0302982999992</v>
      </c>
    </row>
    <row r="453" spans="1:25" ht="18" thickBot="1" x14ac:dyDescent="0.35">
      <c r="A453" s="11">
        <v>3</v>
      </c>
      <c r="B453" s="15">
        <v>4361.6400158099996</v>
      </c>
      <c r="C453" s="15">
        <v>4361.4355249</v>
      </c>
      <c r="D453" s="15">
        <v>4363.95483702</v>
      </c>
      <c r="E453" s="15">
        <v>4364.3226887499995</v>
      </c>
      <c r="F453" s="15">
        <v>4364.2988092299993</v>
      </c>
      <c r="G453" s="15">
        <v>4366.8179615299996</v>
      </c>
      <c r="H453" s="15">
        <v>4368.37088993</v>
      </c>
      <c r="I453" s="15">
        <v>4373.8193498099999</v>
      </c>
      <c r="J453" s="15">
        <v>4382.2380909899994</v>
      </c>
      <c r="K453" s="15">
        <v>4385.9085571799997</v>
      </c>
      <c r="L453" s="15">
        <v>4386.4796982500002</v>
      </c>
      <c r="M453" s="15">
        <v>4386.4873987199999</v>
      </c>
      <c r="N453" s="19">
        <v>4386.4189682599999</v>
      </c>
      <c r="O453" s="15">
        <v>4385.4512927400001</v>
      </c>
      <c r="P453" s="15">
        <v>4384.7792510199997</v>
      </c>
      <c r="Q453" s="15">
        <v>4384.0801890100001</v>
      </c>
      <c r="R453" s="15">
        <v>4381.5209356299993</v>
      </c>
      <c r="S453" s="15">
        <v>4379.3279497199992</v>
      </c>
      <c r="T453" s="15">
        <v>4378.8087078899998</v>
      </c>
      <c r="U453" s="15">
        <v>4379.2421743799996</v>
      </c>
      <c r="V453" s="15">
        <v>4378.9964439200003</v>
      </c>
      <c r="W453" s="15">
        <v>4379.2684625899992</v>
      </c>
      <c r="X453" s="15">
        <v>4366.46751374</v>
      </c>
      <c r="Y453" s="15">
        <v>4367.5720375000001</v>
      </c>
    </row>
    <row r="454" spans="1:25" ht="18" thickBot="1" x14ac:dyDescent="0.35">
      <c r="A454" s="11">
        <v>4</v>
      </c>
      <c r="B454" s="15">
        <v>4363.5247661900003</v>
      </c>
      <c r="C454" s="15">
        <v>4363.2302001599992</v>
      </c>
      <c r="D454" s="15">
        <v>4360.8507528</v>
      </c>
      <c r="E454" s="15">
        <v>4358.8250755999998</v>
      </c>
      <c r="F454" s="15">
        <v>4357.9614515000003</v>
      </c>
      <c r="G454" s="15">
        <v>4360.4596029300001</v>
      </c>
      <c r="H454" s="15">
        <v>4368.47955998</v>
      </c>
      <c r="I454" s="15">
        <v>4373.5551323199998</v>
      </c>
      <c r="J454" s="15">
        <v>4377.8062033300002</v>
      </c>
      <c r="K454" s="15">
        <v>4379.8541753599993</v>
      </c>
      <c r="L454" s="15">
        <v>4382.3510895699992</v>
      </c>
      <c r="M454" s="15">
        <v>4379.6659972899997</v>
      </c>
      <c r="N454" s="19">
        <v>4380.8240860399992</v>
      </c>
      <c r="O454" s="15">
        <v>4376.5076281800002</v>
      </c>
      <c r="P454" s="15">
        <v>4374.5029776000001</v>
      </c>
      <c r="Q454" s="15">
        <v>4374.1381299499999</v>
      </c>
      <c r="R454" s="15">
        <v>4377.0118076199997</v>
      </c>
      <c r="S454" s="15">
        <v>4379.0682207599993</v>
      </c>
      <c r="T454" s="15">
        <v>4376.5393621899993</v>
      </c>
      <c r="U454" s="15">
        <v>4378.5393616299998</v>
      </c>
      <c r="V454" s="15">
        <v>4378.4159298499999</v>
      </c>
      <c r="W454" s="15">
        <v>4381.2061653399996</v>
      </c>
      <c r="X454" s="15">
        <v>4367.5565947999994</v>
      </c>
      <c r="Y454" s="15">
        <v>4372.0022079999999</v>
      </c>
    </row>
    <row r="455" spans="1:25" ht="18" thickBot="1" x14ac:dyDescent="0.35">
      <c r="A455" s="11">
        <v>5</v>
      </c>
      <c r="B455" s="15">
        <v>4374.1602336099995</v>
      </c>
      <c r="C455" s="15">
        <v>4375.5128104899995</v>
      </c>
      <c r="D455" s="15">
        <v>4376.9781117399998</v>
      </c>
      <c r="E455" s="15">
        <v>4380.3649922699997</v>
      </c>
      <c r="F455" s="15">
        <v>4376.1028783100001</v>
      </c>
      <c r="G455" s="15">
        <v>4378.4847046999994</v>
      </c>
      <c r="H455" s="15">
        <v>4375.5535686200001</v>
      </c>
      <c r="I455" s="15">
        <v>4386.4563408599997</v>
      </c>
      <c r="J455" s="15">
        <v>4383.2221930299993</v>
      </c>
      <c r="K455" s="15">
        <v>4385.8459581999996</v>
      </c>
      <c r="L455" s="15">
        <v>4387.3770840400002</v>
      </c>
      <c r="M455" s="15">
        <v>4387.7915151899997</v>
      </c>
      <c r="N455" s="19">
        <v>4384.0263604299998</v>
      </c>
      <c r="O455" s="15">
        <v>4381.1828565899996</v>
      </c>
      <c r="P455" s="15">
        <v>4378.5634320999998</v>
      </c>
      <c r="Q455" s="15">
        <v>4376.1513876299996</v>
      </c>
      <c r="R455" s="15">
        <v>4378.5733225799995</v>
      </c>
      <c r="S455" s="15">
        <v>4378.7248903600002</v>
      </c>
      <c r="T455" s="15">
        <v>4375.9922038899995</v>
      </c>
      <c r="U455" s="15">
        <v>4378.0967481799998</v>
      </c>
      <c r="V455" s="15">
        <v>4377.8693474799993</v>
      </c>
      <c r="W455" s="15">
        <v>4380.02352118</v>
      </c>
      <c r="X455" s="15">
        <v>4370.3725110299993</v>
      </c>
      <c r="Y455" s="15">
        <v>4368.3163031699996</v>
      </c>
    </row>
    <row r="456" spans="1:25" ht="18" thickBot="1" x14ac:dyDescent="0.35">
      <c r="A456" s="11">
        <v>6</v>
      </c>
      <c r="B456" s="15">
        <v>4376.1873209300002</v>
      </c>
      <c r="C456" s="15">
        <v>4378.2792632800001</v>
      </c>
      <c r="D456" s="15">
        <v>4382.2960988799996</v>
      </c>
      <c r="E456" s="15">
        <v>4383.9981089299999</v>
      </c>
      <c r="F456" s="15">
        <v>4382.0012703900002</v>
      </c>
      <c r="G456" s="15">
        <v>4383.7733725799999</v>
      </c>
      <c r="H456" s="15">
        <v>4377.1385945499997</v>
      </c>
      <c r="I456" s="15">
        <v>4384.3897161499999</v>
      </c>
      <c r="J456" s="15">
        <v>4381.8489271299995</v>
      </c>
      <c r="K456" s="15">
        <v>4383.9606744999992</v>
      </c>
      <c r="L456" s="15">
        <v>4384.0361969099995</v>
      </c>
      <c r="M456" s="15">
        <v>4383.9806665699998</v>
      </c>
      <c r="N456" s="19">
        <v>4384.8485180600001</v>
      </c>
      <c r="O456" s="15">
        <v>4381.8147764400001</v>
      </c>
      <c r="P456" s="15">
        <v>4380.3835791899992</v>
      </c>
      <c r="Q456" s="15">
        <v>4376.6201833999994</v>
      </c>
      <c r="R456" s="15">
        <v>4378.06313632</v>
      </c>
      <c r="S456" s="15">
        <v>4378.8659727799995</v>
      </c>
      <c r="T456" s="15">
        <v>4379.2839878899995</v>
      </c>
      <c r="U456" s="15">
        <v>4378.0388952499998</v>
      </c>
      <c r="V456" s="15">
        <v>4375.4220879599998</v>
      </c>
      <c r="W456" s="15">
        <v>4377.1748923699997</v>
      </c>
      <c r="X456" s="15">
        <v>4367.94728115</v>
      </c>
      <c r="Y456" s="15">
        <v>4369.5865620100003</v>
      </c>
    </row>
    <row r="457" spans="1:25" ht="18" thickBot="1" x14ac:dyDescent="0.35">
      <c r="A457" s="11">
        <v>7</v>
      </c>
      <c r="B457" s="15">
        <v>4375.1335214700002</v>
      </c>
      <c r="C457" s="15">
        <v>4377.27842083</v>
      </c>
      <c r="D457" s="15">
        <v>4379.8100562199998</v>
      </c>
      <c r="E457" s="15">
        <v>4379.2020940800003</v>
      </c>
      <c r="F457" s="15">
        <v>4377.56487922</v>
      </c>
      <c r="G457" s="15">
        <v>4378.09888658</v>
      </c>
      <c r="H457" s="15">
        <v>4384.8534884699993</v>
      </c>
      <c r="I457" s="15">
        <v>4382.9694905799997</v>
      </c>
      <c r="J457" s="15">
        <v>4380.9027508999998</v>
      </c>
      <c r="K457" s="15">
        <v>4383.0889808799993</v>
      </c>
      <c r="L457" s="15">
        <v>4383.0621304899996</v>
      </c>
      <c r="M457" s="15">
        <v>4382.9510487500002</v>
      </c>
      <c r="N457" s="19">
        <v>4383.3527297299997</v>
      </c>
      <c r="O457" s="15">
        <v>4380.3413020099997</v>
      </c>
      <c r="P457" s="15">
        <v>4378.9558172099996</v>
      </c>
      <c r="Q457" s="15">
        <v>4375.2924341099997</v>
      </c>
      <c r="R457" s="15">
        <v>4372.9074352799998</v>
      </c>
      <c r="S457" s="15">
        <v>4373.4686660500001</v>
      </c>
      <c r="T457" s="15">
        <v>4372.0923169099997</v>
      </c>
      <c r="U457" s="15">
        <v>4371.5720386099993</v>
      </c>
      <c r="V457" s="15">
        <v>4371.5487696499995</v>
      </c>
      <c r="W457" s="15">
        <v>4372.97120025</v>
      </c>
      <c r="X457" s="15">
        <v>4370.31906609</v>
      </c>
      <c r="Y457" s="15">
        <v>4365.5557283099997</v>
      </c>
    </row>
    <row r="458" spans="1:25" ht="18" thickBot="1" x14ac:dyDescent="0.35">
      <c r="A458" s="11">
        <v>8</v>
      </c>
      <c r="B458" s="15">
        <v>4372.1603199599995</v>
      </c>
      <c r="C458" s="15">
        <v>4374.3766607199996</v>
      </c>
      <c r="D458" s="15">
        <v>4377.0212637100003</v>
      </c>
      <c r="E458" s="15">
        <v>4377.9527983299995</v>
      </c>
      <c r="F458" s="15">
        <v>4375.4776421199995</v>
      </c>
      <c r="G458" s="15">
        <v>4374.2299732700003</v>
      </c>
      <c r="H458" s="15">
        <v>4370.3908312699996</v>
      </c>
      <c r="I458" s="15">
        <v>4365.6465388099996</v>
      </c>
      <c r="J458" s="15">
        <v>4369.8484533199999</v>
      </c>
      <c r="K458" s="15">
        <v>4378.2378876399998</v>
      </c>
      <c r="L458" s="15">
        <v>4377.6479927699993</v>
      </c>
      <c r="M458" s="15">
        <v>4376.9225900299998</v>
      </c>
      <c r="N458" s="19">
        <v>4375.85452498</v>
      </c>
      <c r="O458" s="15">
        <v>4376.0025709499996</v>
      </c>
      <c r="P458" s="15">
        <v>4375.9640224299992</v>
      </c>
      <c r="Q458" s="15">
        <v>4373.53617966</v>
      </c>
      <c r="R458" s="15">
        <v>4370.6423693699999</v>
      </c>
      <c r="S458" s="15">
        <v>4368.2434076299996</v>
      </c>
      <c r="T458" s="15">
        <v>4367.2364521299996</v>
      </c>
      <c r="U458" s="15">
        <v>4377.8266718099994</v>
      </c>
      <c r="V458" s="15">
        <v>4377.7493208699998</v>
      </c>
      <c r="W458" s="15">
        <v>4372.3089617999995</v>
      </c>
      <c r="X458" s="15">
        <v>4363.7249070199996</v>
      </c>
      <c r="Y458" s="15">
        <v>4360.3421072699994</v>
      </c>
    </row>
    <row r="459" spans="1:25" ht="18" thickBot="1" x14ac:dyDescent="0.35">
      <c r="A459" s="11">
        <v>9</v>
      </c>
      <c r="B459" s="15">
        <v>4369.9415207699994</v>
      </c>
      <c r="C459" s="15">
        <v>4364.15279543</v>
      </c>
      <c r="D459" s="15">
        <v>4363.2257004399999</v>
      </c>
      <c r="E459" s="15">
        <v>4363.8769824499996</v>
      </c>
      <c r="F459" s="15">
        <v>4363.9598756299993</v>
      </c>
      <c r="G459" s="15">
        <v>4364.7241951299993</v>
      </c>
      <c r="H459" s="15">
        <v>4367.6067596699995</v>
      </c>
      <c r="I459" s="15">
        <v>4371.7303585599993</v>
      </c>
      <c r="J459" s="15">
        <v>4378.1606898399996</v>
      </c>
      <c r="K459" s="15">
        <v>4379.2797252199998</v>
      </c>
      <c r="L459" s="15">
        <v>4380.2043220999994</v>
      </c>
      <c r="M459" s="15">
        <v>4378.9369317199998</v>
      </c>
      <c r="N459" s="19">
        <v>4372.7804707499999</v>
      </c>
      <c r="O459" s="15">
        <v>4372.2062847999996</v>
      </c>
      <c r="P459" s="15">
        <v>4371.9893036399999</v>
      </c>
      <c r="Q459" s="15">
        <v>4367.1060793400002</v>
      </c>
      <c r="R459" s="15">
        <v>4364.8295951199998</v>
      </c>
      <c r="S459" s="15">
        <v>4362.3778806599994</v>
      </c>
      <c r="T459" s="15">
        <v>4361.1626466499993</v>
      </c>
      <c r="U459" s="15">
        <v>4360.9862700499998</v>
      </c>
      <c r="V459" s="15">
        <v>4364.3607119399994</v>
      </c>
      <c r="W459" s="15">
        <v>4367.49816766</v>
      </c>
      <c r="X459" s="15">
        <v>4358.9155888199994</v>
      </c>
      <c r="Y459" s="15">
        <v>4361.9821550400002</v>
      </c>
    </row>
    <row r="460" spans="1:25" ht="18" thickBot="1" x14ac:dyDescent="0.35">
      <c r="A460" s="11">
        <v>10</v>
      </c>
      <c r="B460" s="15">
        <v>4366.3459006900002</v>
      </c>
      <c r="C460" s="15">
        <v>4366.2736917399998</v>
      </c>
      <c r="D460" s="15">
        <v>4367.2632877699998</v>
      </c>
      <c r="E460" s="15">
        <v>4367.23824599</v>
      </c>
      <c r="F460" s="15">
        <v>4367.1608599499996</v>
      </c>
      <c r="G460" s="15">
        <v>4372.7484598700003</v>
      </c>
      <c r="H460" s="15">
        <v>4371.5653410999994</v>
      </c>
      <c r="I460" s="15">
        <v>4370.1133076799997</v>
      </c>
      <c r="J460" s="15">
        <v>4368.5511189199997</v>
      </c>
      <c r="K460" s="15">
        <v>4371.00459323</v>
      </c>
      <c r="L460" s="15">
        <v>4373.8527626899995</v>
      </c>
      <c r="M460" s="15">
        <v>4372.3078536000003</v>
      </c>
      <c r="N460" s="19">
        <v>4370.6684058199999</v>
      </c>
      <c r="O460" s="15">
        <v>4368.9619201599999</v>
      </c>
      <c r="P460" s="15">
        <v>4365.7167529199996</v>
      </c>
      <c r="Q460" s="15">
        <v>4362.1731968499998</v>
      </c>
      <c r="R460" s="15">
        <v>4367.9004257400002</v>
      </c>
      <c r="S460" s="15">
        <v>4365.6794959899999</v>
      </c>
      <c r="T460" s="15">
        <v>4364.8135024499998</v>
      </c>
      <c r="U460" s="15">
        <v>4364.9136968899993</v>
      </c>
      <c r="V460" s="15">
        <v>4364.8546026899994</v>
      </c>
      <c r="W460" s="15">
        <v>4366.2857148599996</v>
      </c>
      <c r="X460" s="15">
        <v>4361.46011662</v>
      </c>
      <c r="Y460" s="15">
        <v>4367.0068592500002</v>
      </c>
    </row>
    <row r="461" spans="1:25" ht="18" thickBot="1" x14ac:dyDescent="0.35">
      <c r="A461" s="11">
        <v>11</v>
      </c>
      <c r="B461" s="15">
        <v>4363.8003168499999</v>
      </c>
      <c r="C461" s="15">
        <v>4363.7337772799992</v>
      </c>
      <c r="D461" s="15">
        <v>4368.1548309599993</v>
      </c>
      <c r="E461" s="15">
        <v>4367.5198410499997</v>
      </c>
      <c r="F461" s="15">
        <v>4366.9903117799995</v>
      </c>
      <c r="G461" s="15">
        <v>4371.3133042599993</v>
      </c>
      <c r="H461" s="15">
        <v>4375.8120809299999</v>
      </c>
      <c r="I461" s="15">
        <v>4375.7866973699993</v>
      </c>
      <c r="J461" s="15">
        <v>4375.0017156099993</v>
      </c>
      <c r="K461" s="15">
        <v>4377.6307325899998</v>
      </c>
      <c r="L461" s="15">
        <v>4378.5227144399996</v>
      </c>
      <c r="M461" s="15">
        <v>4378.8352952999994</v>
      </c>
      <c r="N461" s="19">
        <v>4377.1196179899998</v>
      </c>
      <c r="O461" s="15">
        <v>4375.6969416599995</v>
      </c>
      <c r="P461" s="15">
        <v>4373.3715989499997</v>
      </c>
      <c r="Q461" s="15">
        <v>4373.3150926099997</v>
      </c>
      <c r="R461" s="15">
        <v>4370.8823072699997</v>
      </c>
      <c r="S461" s="15">
        <v>4368.0986358599994</v>
      </c>
      <c r="T461" s="15">
        <v>4367.3251369999998</v>
      </c>
      <c r="U461" s="15">
        <v>4367.4545982199998</v>
      </c>
      <c r="V461" s="15">
        <v>4365.3096494800002</v>
      </c>
      <c r="W461" s="15">
        <v>4366.2600143399995</v>
      </c>
      <c r="X461" s="15">
        <v>4361.40251162</v>
      </c>
      <c r="Y461" s="15">
        <v>4366.9667784099993</v>
      </c>
    </row>
    <row r="462" spans="1:25" ht="18" thickBot="1" x14ac:dyDescent="0.35">
      <c r="A462" s="11">
        <v>12</v>
      </c>
      <c r="B462" s="15">
        <v>4363.4086544299998</v>
      </c>
      <c r="C462" s="15">
        <v>4363.1342273099999</v>
      </c>
      <c r="D462" s="15">
        <v>4366.4019518899995</v>
      </c>
      <c r="E462" s="15">
        <v>4367.6730855099995</v>
      </c>
      <c r="F462" s="15">
        <v>4365.2771414600002</v>
      </c>
      <c r="G462" s="15">
        <v>4370.9947652000001</v>
      </c>
      <c r="H462" s="15">
        <v>4373.2230718599994</v>
      </c>
      <c r="I462" s="15">
        <v>4370.8117158499999</v>
      </c>
      <c r="J462" s="15">
        <v>4372.0110882299996</v>
      </c>
      <c r="K462" s="15">
        <v>4372.6587533499996</v>
      </c>
      <c r="L462" s="15">
        <v>4373.6370726099994</v>
      </c>
      <c r="M462" s="15">
        <v>4372.9597282099994</v>
      </c>
      <c r="N462" s="19">
        <v>4373.0101102599992</v>
      </c>
      <c r="O462" s="15">
        <v>4372.0463007399994</v>
      </c>
      <c r="P462" s="15">
        <v>4368.5023144199995</v>
      </c>
      <c r="Q462" s="15">
        <v>4367.0775862299997</v>
      </c>
      <c r="R462" s="15">
        <v>4366.5976827599998</v>
      </c>
      <c r="S462" s="15">
        <v>4364.4268442000002</v>
      </c>
      <c r="T462" s="15">
        <v>4363.4173269100002</v>
      </c>
      <c r="U462" s="15">
        <v>4364.3701787599994</v>
      </c>
      <c r="V462" s="15">
        <v>4364.8875739499999</v>
      </c>
      <c r="W462" s="15">
        <v>4366.3102687700002</v>
      </c>
      <c r="X462" s="15">
        <v>4361.8874744799996</v>
      </c>
      <c r="Y462" s="15">
        <v>4369.0064151699999</v>
      </c>
    </row>
    <row r="463" spans="1:25" ht="18" thickBot="1" x14ac:dyDescent="0.35">
      <c r="A463" s="11">
        <v>13</v>
      </c>
      <c r="B463" s="15">
        <v>4363.2601711399993</v>
      </c>
      <c r="C463" s="15">
        <v>4363.0223310900001</v>
      </c>
      <c r="D463" s="15">
        <v>4366.8510673800001</v>
      </c>
      <c r="E463" s="15">
        <v>4365.6923028699994</v>
      </c>
      <c r="F463" s="15">
        <v>4367.9425323099995</v>
      </c>
      <c r="G463" s="15">
        <v>4370.8284740499994</v>
      </c>
      <c r="H463" s="15">
        <v>4371.2853762899995</v>
      </c>
      <c r="I463" s="15">
        <v>4367.8395013999998</v>
      </c>
      <c r="J463" s="15">
        <v>4369.49250579</v>
      </c>
      <c r="K463" s="15">
        <v>4372.3533711299997</v>
      </c>
      <c r="L463" s="15">
        <v>4373.2632355199994</v>
      </c>
      <c r="M463" s="15">
        <v>4373.7053615899995</v>
      </c>
      <c r="N463" s="19">
        <v>4372.5941799699995</v>
      </c>
      <c r="O463" s="15">
        <v>4371.4344883099993</v>
      </c>
      <c r="P463" s="15">
        <v>4366.8215486199997</v>
      </c>
      <c r="Q463" s="15">
        <v>4366.4014624199999</v>
      </c>
      <c r="R463" s="15">
        <v>4366.2796033099994</v>
      </c>
      <c r="S463" s="15">
        <v>4364.4050926099999</v>
      </c>
      <c r="T463" s="15">
        <v>4363.2559790099995</v>
      </c>
      <c r="U463" s="15">
        <v>4364.2572207499998</v>
      </c>
      <c r="V463" s="15">
        <v>4364.1228089599999</v>
      </c>
      <c r="W463" s="15">
        <v>4365.2116539600001</v>
      </c>
      <c r="X463" s="15">
        <v>4361.3513335999996</v>
      </c>
      <c r="Y463" s="15">
        <v>4367.5348634599995</v>
      </c>
    </row>
    <row r="464" spans="1:25" ht="18" thickBot="1" x14ac:dyDescent="0.35">
      <c r="A464" s="11">
        <v>14</v>
      </c>
      <c r="B464" s="15">
        <v>4363.6442619700001</v>
      </c>
      <c r="C464" s="15">
        <v>4362.8947145699995</v>
      </c>
      <c r="D464" s="15">
        <v>4372.1904072299994</v>
      </c>
      <c r="E464" s="15">
        <v>4371.19010961</v>
      </c>
      <c r="F464" s="15">
        <v>4373.3542916799997</v>
      </c>
      <c r="G464" s="15">
        <v>4373.5366293099996</v>
      </c>
      <c r="H464" s="15">
        <v>4371.2168918399993</v>
      </c>
      <c r="I464" s="15">
        <v>4367.9965493199998</v>
      </c>
      <c r="J464" s="15">
        <v>4369.4444453400001</v>
      </c>
      <c r="K464" s="15">
        <v>4375.01831115</v>
      </c>
      <c r="L464" s="15">
        <v>4375.9013557600001</v>
      </c>
      <c r="M464" s="15">
        <v>4375.5705854299995</v>
      </c>
      <c r="N464" s="19">
        <v>4375.2083397699998</v>
      </c>
      <c r="O464" s="15">
        <v>4373.8848772699994</v>
      </c>
      <c r="P464" s="15">
        <v>4369.3170079299998</v>
      </c>
      <c r="Q464" s="15">
        <v>4368.9763397899997</v>
      </c>
      <c r="R464" s="15">
        <v>4369.5259846999998</v>
      </c>
      <c r="S464" s="15">
        <v>4365.2498851499995</v>
      </c>
      <c r="T464" s="15">
        <v>4362.3892113399997</v>
      </c>
      <c r="U464" s="15">
        <v>4363.4270502600002</v>
      </c>
      <c r="V464" s="15">
        <v>4363.4453326299999</v>
      </c>
      <c r="W464" s="15">
        <v>4363.9165913299994</v>
      </c>
      <c r="X464" s="15">
        <v>4356.9736022799998</v>
      </c>
      <c r="Y464" s="15">
        <v>4363.5950997199998</v>
      </c>
    </row>
    <row r="465" spans="1:25" ht="18" thickBot="1" x14ac:dyDescent="0.35">
      <c r="A465" s="11">
        <v>15</v>
      </c>
      <c r="B465" s="15">
        <v>4362.3392510200001</v>
      </c>
      <c r="C465" s="15">
        <v>4362.0933535799995</v>
      </c>
      <c r="D465" s="15">
        <v>4362.0449730600003</v>
      </c>
      <c r="E465" s="15">
        <v>4362.1070750399995</v>
      </c>
      <c r="F465" s="15">
        <v>4362.0813040999992</v>
      </c>
      <c r="G465" s="15">
        <v>4361.6548984599995</v>
      </c>
      <c r="H465" s="15">
        <v>4359.4052490999993</v>
      </c>
      <c r="I465" s="15">
        <v>4358.3790120999993</v>
      </c>
      <c r="J465" s="15">
        <v>4363.8017387999998</v>
      </c>
      <c r="K465" s="15">
        <v>4364.3017081299995</v>
      </c>
      <c r="L465" s="15">
        <v>4364.3882702499996</v>
      </c>
      <c r="M465" s="15">
        <v>4363.7179057499998</v>
      </c>
      <c r="N465" s="19">
        <v>4363.7318772399994</v>
      </c>
      <c r="O465" s="15">
        <v>4366.5101590899994</v>
      </c>
      <c r="P465" s="15">
        <v>4366.6386285299996</v>
      </c>
      <c r="Q465" s="15">
        <v>4366.1584151999996</v>
      </c>
      <c r="R465" s="15">
        <v>4366.1341991999998</v>
      </c>
      <c r="S465" s="15">
        <v>4365.3175969899994</v>
      </c>
      <c r="T465" s="15">
        <v>4364.34025716</v>
      </c>
      <c r="U465" s="15">
        <v>4365.4797272200003</v>
      </c>
      <c r="V465" s="15">
        <v>4354.4479492999999</v>
      </c>
      <c r="W465" s="15">
        <v>4340.8940756900001</v>
      </c>
      <c r="X465" s="15">
        <v>4342.2528878999992</v>
      </c>
      <c r="Y465" s="15">
        <v>4341.4195842500003</v>
      </c>
    </row>
    <row r="466" spans="1:25" ht="18" thickBot="1" x14ac:dyDescent="0.35">
      <c r="A466" s="11">
        <v>16</v>
      </c>
      <c r="B466" s="15">
        <v>4350.0995401999999</v>
      </c>
      <c r="C466" s="15">
        <v>4351.6318974399992</v>
      </c>
      <c r="D466" s="15">
        <v>4350.5563912600001</v>
      </c>
      <c r="E466" s="15">
        <v>4350.9978097799994</v>
      </c>
      <c r="F466" s="15">
        <v>4351.9565565099992</v>
      </c>
      <c r="G466" s="15">
        <v>4353.2270689799998</v>
      </c>
      <c r="H466" s="15">
        <v>4352.04473143</v>
      </c>
      <c r="I466" s="15">
        <v>4349.38718419</v>
      </c>
      <c r="J466" s="15">
        <v>4360.5517274399999</v>
      </c>
      <c r="K466" s="15">
        <v>4380.1823672499995</v>
      </c>
      <c r="L466" s="15">
        <v>4383.43859514</v>
      </c>
      <c r="M466" s="15">
        <v>4383.8896918999999</v>
      </c>
      <c r="N466" s="19">
        <v>4381.7221751899997</v>
      </c>
      <c r="O466" s="15">
        <v>4379.7048336299995</v>
      </c>
      <c r="P466" s="15">
        <v>4377.4756664899996</v>
      </c>
      <c r="Q466" s="15">
        <v>4377.2033016199994</v>
      </c>
      <c r="R466" s="15">
        <v>4359.2508893300001</v>
      </c>
      <c r="S466" s="15">
        <v>4355.7626956699996</v>
      </c>
      <c r="T466" s="15">
        <v>4352.3319886599993</v>
      </c>
      <c r="U466" s="15">
        <v>4360.7729616799998</v>
      </c>
      <c r="V466" s="15">
        <v>4358.2035465999998</v>
      </c>
      <c r="W466" s="15">
        <v>4362.1228007899999</v>
      </c>
      <c r="X466" s="15">
        <v>4359.1600126200001</v>
      </c>
      <c r="Y466" s="15">
        <v>4360.0216267200003</v>
      </c>
    </row>
    <row r="467" spans="1:25" ht="18" thickBot="1" x14ac:dyDescent="0.35">
      <c r="A467" s="11">
        <v>17</v>
      </c>
      <c r="B467" s="15">
        <v>4352.0996612899999</v>
      </c>
      <c r="C467" s="15">
        <v>4354.7936156200003</v>
      </c>
      <c r="D467" s="15">
        <v>4355.8790938399998</v>
      </c>
      <c r="E467" s="15">
        <v>4353.0993462599999</v>
      </c>
      <c r="F467" s="15">
        <v>4348.5288325399997</v>
      </c>
      <c r="G467" s="15">
        <v>4349.2309970300003</v>
      </c>
      <c r="H467" s="15">
        <v>4356.9326942199996</v>
      </c>
      <c r="I467" s="15">
        <v>4372.0735222599997</v>
      </c>
      <c r="J467" s="15">
        <v>4375.7912190799998</v>
      </c>
      <c r="K467" s="15">
        <v>4383.7435912000001</v>
      </c>
      <c r="L467" s="15">
        <v>4384.6626374799998</v>
      </c>
      <c r="M467" s="15">
        <v>4383.6537461399994</v>
      </c>
      <c r="N467" s="19">
        <v>4383.5074675400001</v>
      </c>
      <c r="O467" s="15">
        <v>4379.6457026799999</v>
      </c>
      <c r="P467" s="15">
        <v>4376.3211526899995</v>
      </c>
      <c r="Q467" s="15">
        <v>4374.4888119999996</v>
      </c>
      <c r="R467" s="15">
        <v>4365.5581317299993</v>
      </c>
      <c r="S467" s="15">
        <v>4369.09857766</v>
      </c>
      <c r="T467" s="15">
        <v>4367.5539437399993</v>
      </c>
      <c r="U467" s="15">
        <v>4368.07618723</v>
      </c>
      <c r="V467" s="15">
        <v>4368.0526182499998</v>
      </c>
      <c r="W467" s="15">
        <v>4363.2547461699996</v>
      </c>
      <c r="X467" s="15">
        <v>4361.6928495299999</v>
      </c>
      <c r="Y467" s="15">
        <v>4365.3113283899993</v>
      </c>
    </row>
    <row r="468" spans="1:25" ht="18" thickBot="1" x14ac:dyDescent="0.35">
      <c r="A468" s="11">
        <v>18</v>
      </c>
      <c r="B468" s="15">
        <v>4365.2472067199997</v>
      </c>
      <c r="C468" s="15">
        <v>4367.4715311</v>
      </c>
      <c r="D468" s="15">
        <v>4373.1931122199994</v>
      </c>
      <c r="E468" s="15">
        <v>4373.1588520699997</v>
      </c>
      <c r="F468" s="15">
        <v>4373.1619710499999</v>
      </c>
      <c r="G468" s="15">
        <v>4371.4773111899995</v>
      </c>
      <c r="H468" s="15">
        <v>4378.0475015399998</v>
      </c>
      <c r="I468" s="15">
        <v>4376.4030455299999</v>
      </c>
      <c r="J468" s="15">
        <v>4377.6370221499992</v>
      </c>
      <c r="K468" s="15">
        <v>4377.8301071599999</v>
      </c>
      <c r="L468" s="15">
        <v>4377.78970484</v>
      </c>
      <c r="M468" s="15">
        <v>4378.2539486399992</v>
      </c>
      <c r="N468" s="19">
        <v>4375.71412237</v>
      </c>
      <c r="O468" s="15">
        <v>4374.5918145899996</v>
      </c>
      <c r="P468" s="15">
        <v>4371.8590574</v>
      </c>
      <c r="Q468" s="15">
        <v>4371.8639335500002</v>
      </c>
      <c r="R468" s="15">
        <v>4367.5690140999995</v>
      </c>
      <c r="S468" s="15">
        <v>4364.8495159200002</v>
      </c>
      <c r="T468" s="15">
        <v>4363.5670874199996</v>
      </c>
      <c r="U468" s="15">
        <v>4364.4400371299998</v>
      </c>
      <c r="V468" s="15">
        <v>4364.3806375699996</v>
      </c>
      <c r="W468" s="15">
        <v>4362.1933558999999</v>
      </c>
      <c r="X468" s="15">
        <v>4354.5448208099997</v>
      </c>
      <c r="Y468" s="15">
        <v>4361.7667228700002</v>
      </c>
    </row>
    <row r="469" spans="1:25" ht="18" thickBot="1" x14ac:dyDescent="0.35">
      <c r="A469" s="11">
        <v>19</v>
      </c>
      <c r="B469" s="15">
        <v>4366.3647785999992</v>
      </c>
      <c r="C469" s="15">
        <v>4370.8341171799993</v>
      </c>
      <c r="D469" s="15">
        <v>4375.2241990499997</v>
      </c>
      <c r="E469" s="15">
        <v>4372.3731741299998</v>
      </c>
      <c r="F469" s="15">
        <v>4372.0718552199996</v>
      </c>
      <c r="G469" s="15">
        <v>4370.0635862499994</v>
      </c>
      <c r="H469" s="15">
        <v>4372.8018908200002</v>
      </c>
      <c r="I469" s="15">
        <v>4372.55738621</v>
      </c>
      <c r="J469" s="15">
        <v>4377.5509801899998</v>
      </c>
      <c r="K469" s="15">
        <v>4385.5941621100001</v>
      </c>
      <c r="L469" s="15">
        <v>4386.4865672699998</v>
      </c>
      <c r="M469" s="15">
        <v>4382.82174072</v>
      </c>
      <c r="N469" s="19">
        <v>4382.72986399</v>
      </c>
      <c r="O469" s="15">
        <v>4379.0477112999997</v>
      </c>
      <c r="P469" s="15">
        <v>4373.1919245500003</v>
      </c>
      <c r="Q469" s="15">
        <v>4371.3739295599999</v>
      </c>
      <c r="R469" s="15">
        <v>4364.2270444300002</v>
      </c>
      <c r="S469" s="15">
        <v>4362.8198727899999</v>
      </c>
      <c r="T469" s="15">
        <v>4364.56794851</v>
      </c>
      <c r="U469" s="15">
        <v>4365.6547695599993</v>
      </c>
      <c r="V469" s="15">
        <v>4364.8319079900002</v>
      </c>
      <c r="W469" s="15">
        <v>4367.1329734199999</v>
      </c>
      <c r="X469" s="15">
        <v>4362.5317060499992</v>
      </c>
      <c r="Y469" s="15">
        <v>4365.3524708499999</v>
      </c>
    </row>
    <row r="470" spans="1:25" ht="18" thickBot="1" x14ac:dyDescent="0.35">
      <c r="A470" s="11">
        <v>20</v>
      </c>
      <c r="B470" s="15">
        <v>4366.33727387</v>
      </c>
      <c r="C470" s="15">
        <v>4368.1307105799997</v>
      </c>
      <c r="D470" s="15">
        <v>4375.8197712900001</v>
      </c>
      <c r="E470" s="15">
        <v>4372.9417887600002</v>
      </c>
      <c r="F470" s="15">
        <v>4372.0445162799997</v>
      </c>
      <c r="G470" s="15">
        <v>4374.2563624699997</v>
      </c>
      <c r="H470" s="15">
        <v>4373.6710456599994</v>
      </c>
      <c r="I470" s="15">
        <v>4372.7733263800001</v>
      </c>
      <c r="J470" s="15">
        <v>4381.2928857199995</v>
      </c>
      <c r="K470" s="15">
        <v>4382.6110788099995</v>
      </c>
      <c r="L470" s="15">
        <v>4380.9822684499995</v>
      </c>
      <c r="M470" s="15">
        <v>4380.6392227599999</v>
      </c>
      <c r="N470" s="19">
        <v>4380.6194145599993</v>
      </c>
      <c r="O470" s="15">
        <v>4376.8435536499992</v>
      </c>
      <c r="P470" s="15">
        <v>4373.5702893299995</v>
      </c>
      <c r="Q470" s="15">
        <v>4368.4586053699995</v>
      </c>
      <c r="R470" s="15">
        <v>4359.5227183299994</v>
      </c>
      <c r="S470" s="15">
        <v>4362.5072723599997</v>
      </c>
      <c r="T470" s="15">
        <v>4360.9753598399993</v>
      </c>
      <c r="U470" s="15">
        <v>4361.3902209299995</v>
      </c>
      <c r="V470" s="15">
        <v>4362.4790437699994</v>
      </c>
      <c r="W470" s="15">
        <v>4363.8331259500001</v>
      </c>
      <c r="X470" s="15">
        <v>4361.8493786899999</v>
      </c>
      <c r="Y470" s="15">
        <v>4369.1255450399995</v>
      </c>
    </row>
    <row r="471" spans="1:25" ht="18" thickBot="1" x14ac:dyDescent="0.35">
      <c r="A471" s="11">
        <v>21</v>
      </c>
      <c r="B471" s="15">
        <v>4363.4163444799997</v>
      </c>
      <c r="C471" s="15">
        <v>4367.9095594</v>
      </c>
      <c r="D471" s="15">
        <v>4378.1669131499993</v>
      </c>
      <c r="E471" s="15">
        <v>4376.3965816499995</v>
      </c>
      <c r="F471" s="15">
        <v>4375.5010593199995</v>
      </c>
      <c r="G471" s="15">
        <v>4366.9182502399999</v>
      </c>
      <c r="H471" s="15">
        <v>4363.3257712799996</v>
      </c>
      <c r="I471" s="15">
        <v>4366.4658940299996</v>
      </c>
      <c r="J471" s="15">
        <v>4372.3422163999994</v>
      </c>
      <c r="K471" s="15">
        <v>4375.2260525899992</v>
      </c>
      <c r="L471" s="15">
        <v>4375.2086497800001</v>
      </c>
      <c r="M471" s="15">
        <v>4375.0449646099996</v>
      </c>
      <c r="N471" s="19">
        <v>4374.9914955199993</v>
      </c>
      <c r="O471" s="15">
        <v>4373.6851916099995</v>
      </c>
      <c r="P471" s="15">
        <v>4370.4289511899997</v>
      </c>
      <c r="Q471" s="15">
        <v>4368.3907868899996</v>
      </c>
      <c r="R471" s="15">
        <v>4358.5816569799999</v>
      </c>
      <c r="S471" s="15">
        <v>4358.8568379500002</v>
      </c>
      <c r="T471" s="15">
        <v>4367.1473926199997</v>
      </c>
      <c r="U471" s="15">
        <v>4367.0300846399996</v>
      </c>
      <c r="V471" s="15">
        <v>4363.8809867499995</v>
      </c>
      <c r="W471" s="15">
        <v>4364.9024892400002</v>
      </c>
      <c r="X471" s="15">
        <v>4357.4800344699997</v>
      </c>
      <c r="Y471" s="15">
        <v>4359.1873160999994</v>
      </c>
    </row>
    <row r="472" spans="1:25" ht="18" thickBot="1" x14ac:dyDescent="0.35">
      <c r="A472" s="11">
        <v>22</v>
      </c>
      <c r="B472" s="15">
        <v>4368.4664638499999</v>
      </c>
      <c r="C472" s="15">
        <v>4374.0787541899999</v>
      </c>
      <c r="D472" s="15">
        <v>4374.30910382</v>
      </c>
      <c r="E472" s="15">
        <v>4374.2575834899999</v>
      </c>
      <c r="F472" s="15">
        <v>4374.8355814899996</v>
      </c>
      <c r="G472" s="15">
        <v>4380.6249791199998</v>
      </c>
      <c r="H472" s="15">
        <v>4373.5553430699993</v>
      </c>
      <c r="I472" s="15">
        <v>4378.7164155</v>
      </c>
      <c r="J472" s="15">
        <v>4376.0367832399997</v>
      </c>
      <c r="K472" s="15">
        <v>4380.6384354800002</v>
      </c>
      <c r="L472" s="15">
        <v>4375.8700437099997</v>
      </c>
      <c r="M472" s="15">
        <v>4375.7668639199992</v>
      </c>
      <c r="N472" s="19">
        <v>4372.5001577499997</v>
      </c>
      <c r="O472" s="15">
        <v>4367.1801403499994</v>
      </c>
      <c r="P472" s="15">
        <v>4369.8717447499994</v>
      </c>
      <c r="Q472" s="15">
        <v>4368.0335244199996</v>
      </c>
      <c r="R472" s="15">
        <v>4352.6620560599995</v>
      </c>
      <c r="S472" s="15">
        <v>4352.2923730399998</v>
      </c>
      <c r="T472" s="15">
        <v>4361.1883375499992</v>
      </c>
      <c r="U472" s="15">
        <v>4367.4327330899996</v>
      </c>
      <c r="V472" s="15">
        <v>4364.4809960800003</v>
      </c>
      <c r="W472" s="15">
        <v>4364.5214271599998</v>
      </c>
      <c r="X472" s="15">
        <v>4364.1531391799999</v>
      </c>
      <c r="Y472" s="15">
        <v>4366.4254460099992</v>
      </c>
    </row>
    <row r="473" spans="1:25" ht="18" thickBot="1" x14ac:dyDescent="0.35">
      <c r="A473" s="11">
        <v>23</v>
      </c>
      <c r="B473" s="15">
        <v>4363.6846199399997</v>
      </c>
      <c r="C473" s="15">
        <v>4370.5385142099994</v>
      </c>
      <c r="D473" s="15">
        <v>4376.0058471599996</v>
      </c>
      <c r="E473" s="15">
        <v>4373.1817878800002</v>
      </c>
      <c r="F473" s="15">
        <v>4374.7988624700001</v>
      </c>
      <c r="G473" s="15">
        <v>4372.5839833</v>
      </c>
      <c r="H473" s="15">
        <v>4371.8903218400001</v>
      </c>
      <c r="I473" s="15">
        <v>4376.40091433</v>
      </c>
      <c r="J473" s="15">
        <v>4375.6113260599996</v>
      </c>
      <c r="K473" s="15">
        <v>4374.1516987499999</v>
      </c>
      <c r="L473" s="15">
        <v>4373.1094697299995</v>
      </c>
      <c r="M473" s="15">
        <v>4373.0679455299996</v>
      </c>
      <c r="N473" s="19">
        <v>4373.5570190799999</v>
      </c>
      <c r="O473" s="15">
        <v>4369.7742367700002</v>
      </c>
      <c r="P473" s="15">
        <v>4369.8181517900002</v>
      </c>
      <c r="Q473" s="15">
        <v>4367.9914159999998</v>
      </c>
      <c r="R473" s="15">
        <v>4355.9700633399998</v>
      </c>
      <c r="S473" s="15">
        <v>4353.10308687</v>
      </c>
      <c r="T473" s="15">
        <v>4359.1968655000001</v>
      </c>
      <c r="U473" s="15">
        <v>4362.2868518999994</v>
      </c>
      <c r="V473" s="15">
        <v>4361.87025085</v>
      </c>
      <c r="W473" s="15">
        <v>4357.5905086100001</v>
      </c>
      <c r="X473" s="15">
        <v>4360.8921776699999</v>
      </c>
      <c r="Y473" s="15">
        <v>4360.9171023700001</v>
      </c>
    </row>
    <row r="474" spans="1:25" ht="18" thickBot="1" x14ac:dyDescent="0.35">
      <c r="A474" s="11">
        <v>24</v>
      </c>
      <c r="B474" s="15">
        <v>4364.2673523200001</v>
      </c>
      <c r="C474" s="15">
        <v>4368.8521235899998</v>
      </c>
      <c r="D474" s="15">
        <v>4368.7856053799997</v>
      </c>
      <c r="E474" s="15">
        <v>4368.6811345099995</v>
      </c>
      <c r="F474" s="15">
        <v>4369.8201868799997</v>
      </c>
      <c r="G474" s="15">
        <v>4379.1575563399992</v>
      </c>
      <c r="H474" s="15">
        <v>4378.7060546099992</v>
      </c>
      <c r="I474" s="15">
        <v>4376.47294874</v>
      </c>
      <c r="J474" s="15">
        <v>4375.3059099899992</v>
      </c>
      <c r="K474" s="15">
        <v>4375.4741928399999</v>
      </c>
      <c r="L474" s="15">
        <v>4376.0930589699992</v>
      </c>
      <c r="M474" s="15">
        <v>4376.0864809899995</v>
      </c>
      <c r="N474" s="19">
        <v>4376.0403110899997</v>
      </c>
      <c r="O474" s="15">
        <v>4378.7152825000003</v>
      </c>
      <c r="P474" s="15">
        <v>4378.0881138099994</v>
      </c>
      <c r="Q474" s="15">
        <v>4372.79201629</v>
      </c>
      <c r="R474" s="15">
        <v>4370.68459687</v>
      </c>
      <c r="S474" s="15">
        <v>4369.7930847099997</v>
      </c>
      <c r="T474" s="15">
        <v>4365.2985645700001</v>
      </c>
      <c r="U474" s="15">
        <v>4365.7341405899997</v>
      </c>
      <c r="V474" s="15">
        <v>4362.57236758</v>
      </c>
      <c r="W474" s="15">
        <v>4365.2694131199996</v>
      </c>
      <c r="X474" s="15">
        <v>4366.7529549799992</v>
      </c>
      <c r="Y474" s="15">
        <v>4369.6163664599999</v>
      </c>
    </row>
    <row r="475" spans="1:25" ht="18" thickBot="1" x14ac:dyDescent="0.35">
      <c r="A475" s="11">
        <v>25</v>
      </c>
      <c r="B475" s="15">
        <v>4367.0426245299996</v>
      </c>
      <c r="C475" s="15">
        <v>4369.3054043499997</v>
      </c>
      <c r="D475" s="15">
        <v>4369.2383593799996</v>
      </c>
      <c r="E475" s="15">
        <v>4369.2731930299997</v>
      </c>
      <c r="F475" s="15">
        <v>4364.7803197599997</v>
      </c>
      <c r="G475" s="15">
        <v>4376.4401487099994</v>
      </c>
      <c r="H475" s="15">
        <v>4377.6917071099997</v>
      </c>
      <c r="I475" s="15">
        <v>4376.48739983</v>
      </c>
      <c r="J475" s="15">
        <v>4383.7368898799996</v>
      </c>
      <c r="K475" s="15">
        <v>4385.7795074099995</v>
      </c>
      <c r="L475" s="15">
        <v>4385.5502372000001</v>
      </c>
      <c r="M475" s="15">
        <v>4385.1303191899997</v>
      </c>
      <c r="N475" s="19">
        <v>4377.0651625599994</v>
      </c>
      <c r="O475" s="15">
        <v>4381.2574643999997</v>
      </c>
      <c r="P475" s="15">
        <v>4377.6776492700001</v>
      </c>
      <c r="Q475" s="15">
        <v>4370.5163086499997</v>
      </c>
      <c r="R475" s="15">
        <v>4368.76771818</v>
      </c>
      <c r="S475" s="15">
        <v>4371.1339474400002</v>
      </c>
      <c r="T475" s="15">
        <v>4378.7541356399997</v>
      </c>
      <c r="U475" s="15">
        <v>4379.0174348999999</v>
      </c>
      <c r="V475" s="15">
        <v>4381.1513020399998</v>
      </c>
      <c r="W475" s="15">
        <v>4365.17952547</v>
      </c>
      <c r="X475" s="15">
        <v>4377.6009405699997</v>
      </c>
      <c r="Y475" s="15">
        <v>4375.8814648199996</v>
      </c>
    </row>
    <row r="476" spans="1:25" ht="18" thickBot="1" x14ac:dyDescent="0.35">
      <c r="A476" s="11">
        <v>26</v>
      </c>
      <c r="B476" s="15">
        <v>4364.7307262300001</v>
      </c>
      <c r="C476" s="15">
        <v>4364.6881758999998</v>
      </c>
      <c r="D476" s="15">
        <v>4364.66363241</v>
      </c>
      <c r="E476" s="15">
        <v>4368.7771538400002</v>
      </c>
      <c r="F476" s="15">
        <v>4369.6981325699999</v>
      </c>
      <c r="G476" s="15">
        <v>4375.4622430899999</v>
      </c>
      <c r="H476" s="15">
        <v>4373.8764670499995</v>
      </c>
      <c r="I476" s="15">
        <v>4375.7041789299992</v>
      </c>
      <c r="J476" s="15">
        <v>4385.8471752999994</v>
      </c>
      <c r="K476" s="15">
        <v>4396.6488932299999</v>
      </c>
      <c r="L476" s="15">
        <v>4397.4392789499998</v>
      </c>
      <c r="M476" s="15">
        <v>4393.7428122800002</v>
      </c>
      <c r="N476" s="19">
        <v>4391.6906100999995</v>
      </c>
      <c r="O476" s="15">
        <v>4392.8561459099992</v>
      </c>
      <c r="P476" s="15">
        <v>4384.1019236799993</v>
      </c>
      <c r="Q476" s="15">
        <v>4374.24953964</v>
      </c>
      <c r="R476" s="15">
        <v>4371.9606697299996</v>
      </c>
      <c r="S476" s="15">
        <v>4377.14663733</v>
      </c>
      <c r="T476" s="15">
        <v>4382.74112848</v>
      </c>
      <c r="U476" s="15">
        <v>4383.1197658900001</v>
      </c>
      <c r="V476" s="15">
        <v>4380.0712579799992</v>
      </c>
      <c r="W476" s="15">
        <v>4367.7157654399998</v>
      </c>
      <c r="X476" s="15">
        <v>4376.0203273299994</v>
      </c>
      <c r="Y476" s="15">
        <v>4373.2217242199995</v>
      </c>
    </row>
    <row r="477" spans="1:25" ht="18" thickBot="1" x14ac:dyDescent="0.35">
      <c r="A477" s="11">
        <v>27</v>
      </c>
      <c r="B477" s="15">
        <v>4368.9189762399992</v>
      </c>
      <c r="C477" s="15">
        <v>4368.8169032699998</v>
      </c>
      <c r="D477" s="15">
        <v>4368.7935479600001</v>
      </c>
      <c r="E477" s="15">
        <v>4369.6789791499996</v>
      </c>
      <c r="F477" s="15">
        <v>4371.05023867</v>
      </c>
      <c r="G477" s="15">
        <v>4377.9039519400003</v>
      </c>
      <c r="H477" s="15">
        <v>4371.9663201899994</v>
      </c>
      <c r="I477" s="15">
        <v>4372.1359402799999</v>
      </c>
      <c r="J477" s="15">
        <v>4387.4338912799994</v>
      </c>
      <c r="K477" s="15">
        <v>4397.1317948899996</v>
      </c>
      <c r="L477" s="15">
        <v>4397.0446907099995</v>
      </c>
      <c r="M477" s="15">
        <v>4391.6032487499997</v>
      </c>
      <c r="N477" s="19">
        <v>4393.0472273899995</v>
      </c>
      <c r="O477" s="15">
        <v>4393.0084658699998</v>
      </c>
      <c r="P477" s="15">
        <v>4390.72984997</v>
      </c>
      <c r="Q477" s="15">
        <v>4385.6751388900002</v>
      </c>
      <c r="R477" s="15">
        <v>4385.41801631</v>
      </c>
      <c r="S477" s="15">
        <v>4385.2723028399996</v>
      </c>
      <c r="T477" s="15">
        <v>4389.7651555599996</v>
      </c>
      <c r="U477" s="15">
        <v>4384.5804563699994</v>
      </c>
      <c r="V477" s="15">
        <v>4379.9576025300003</v>
      </c>
      <c r="W477" s="15">
        <v>4363.9300261399994</v>
      </c>
      <c r="X477" s="15">
        <v>4376.6158320899995</v>
      </c>
      <c r="Y477" s="15">
        <v>4372.5632024399993</v>
      </c>
    </row>
    <row r="478" spans="1:25" ht="18" thickBot="1" x14ac:dyDescent="0.35">
      <c r="A478" s="11">
        <v>28</v>
      </c>
      <c r="B478" s="15">
        <v>4367.8834078299997</v>
      </c>
      <c r="C478" s="15">
        <v>4368.3616437199998</v>
      </c>
      <c r="D478" s="15">
        <v>4364.5873274599999</v>
      </c>
      <c r="E478" s="15">
        <v>4365.4762855399995</v>
      </c>
      <c r="F478" s="15">
        <v>4370.0582157099998</v>
      </c>
      <c r="G478" s="15">
        <v>4383.1133663499995</v>
      </c>
      <c r="H478" s="15">
        <v>4386.8057904999996</v>
      </c>
      <c r="I478" s="15">
        <v>4386.3714957299999</v>
      </c>
      <c r="J478" s="15">
        <v>4391.5861113399997</v>
      </c>
      <c r="K478" s="15">
        <v>4393.0348634899992</v>
      </c>
      <c r="L478" s="15">
        <v>4388.1979569499999</v>
      </c>
      <c r="M478" s="15">
        <v>4384.1035126199995</v>
      </c>
      <c r="N478" s="19">
        <v>4381.8688554600003</v>
      </c>
      <c r="O478" s="15">
        <v>4382.6161821399992</v>
      </c>
      <c r="P478" s="15">
        <v>4383.8732098</v>
      </c>
      <c r="Q478" s="15">
        <v>4380.5595090399993</v>
      </c>
      <c r="R478" s="15">
        <v>4377.6773601599998</v>
      </c>
      <c r="S478" s="15">
        <v>4377.1206763800001</v>
      </c>
      <c r="T478" s="15">
        <v>4373.5894768600001</v>
      </c>
      <c r="U478" s="15">
        <v>4368.9931690799995</v>
      </c>
      <c r="V478" s="15">
        <v>4366.3729198800002</v>
      </c>
      <c r="W478" s="15">
        <v>4370.7137801599993</v>
      </c>
      <c r="X478" s="15">
        <v>4371.3606535600002</v>
      </c>
      <c r="Y478" s="15">
        <v>4366.0854554299995</v>
      </c>
    </row>
    <row r="479" spans="1:25" ht="18" thickBot="1" x14ac:dyDescent="0.35">
      <c r="A479" s="11">
        <v>29</v>
      </c>
      <c r="B479" s="15">
        <v>4371.7691897699997</v>
      </c>
      <c r="C479" s="15">
        <v>4371.69737179</v>
      </c>
      <c r="D479" s="15">
        <v>4371.6754103499998</v>
      </c>
      <c r="E479" s="15">
        <v>4375.7596148299999</v>
      </c>
      <c r="F479" s="15">
        <v>4381.45328479</v>
      </c>
      <c r="G479" s="15">
        <v>4379.9460177699993</v>
      </c>
      <c r="H479" s="15">
        <v>4374.7000789099993</v>
      </c>
      <c r="I479" s="15">
        <v>4375.7247321099994</v>
      </c>
      <c r="J479" s="15">
        <v>4379.3999946199992</v>
      </c>
      <c r="K479" s="15">
        <v>4381.4028545299998</v>
      </c>
      <c r="L479" s="15">
        <v>4381.8688000599996</v>
      </c>
      <c r="M479" s="15">
        <v>4380.4504797899999</v>
      </c>
      <c r="N479" s="19">
        <v>4379.9833569100001</v>
      </c>
      <c r="O479" s="15">
        <v>4381.6040533299993</v>
      </c>
      <c r="P479" s="15">
        <v>4381.0450007600002</v>
      </c>
      <c r="Q479" s="15">
        <v>4377.8784762899995</v>
      </c>
      <c r="R479" s="15">
        <v>4374.7159544599999</v>
      </c>
      <c r="S479" s="15">
        <v>4375.3886493499995</v>
      </c>
      <c r="T479" s="15">
        <v>4375.4836877400003</v>
      </c>
      <c r="U479" s="15">
        <v>4375.5124485299993</v>
      </c>
      <c r="V479" s="15">
        <v>4375.5073568299995</v>
      </c>
      <c r="W479" s="15">
        <v>4373.9284980499997</v>
      </c>
      <c r="X479" s="15">
        <v>4375.0937496300003</v>
      </c>
      <c r="Y479" s="15">
        <v>4368.5771648800001</v>
      </c>
    </row>
    <row r="480" spans="1:25" ht="18" thickBot="1" x14ac:dyDescent="0.35">
      <c r="A480" s="11">
        <v>30</v>
      </c>
      <c r="B480" s="15">
        <v>4350.9554599100002</v>
      </c>
      <c r="C480" s="15">
        <v>4352.6193281599999</v>
      </c>
      <c r="D480" s="15">
        <v>4353.5717711299994</v>
      </c>
      <c r="E480" s="15">
        <v>4348.7095955699997</v>
      </c>
      <c r="F480" s="15">
        <v>4349.3440627199998</v>
      </c>
      <c r="G480" s="15">
        <v>4350.3757137099992</v>
      </c>
      <c r="H480" s="15">
        <v>4348.9830150600001</v>
      </c>
      <c r="I480" s="15">
        <v>4375.3356744099992</v>
      </c>
      <c r="J480" s="15">
        <v>4376.6226236699995</v>
      </c>
      <c r="K480" s="15">
        <v>4376.6128046099993</v>
      </c>
      <c r="L480" s="15">
        <v>4375.6258414699996</v>
      </c>
      <c r="M480" s="15">
        <v>4375.6254607399997</v>
      </c>
      <c r="N480" s="19">
        <v>4375.1479145499998</v>
      </c>
      <c r="O480" s="15">
        <v>4374.8967437900001</v>
      </c>
      <c r="P480" s="15">
        <v>4374.8481856999997</v>
      </c>
      <c r="Q480" s="15">
        <v>4375.2956994400001</v>
      </c>
      <c r="R480" s="15">
        <v>4363.65081078</v>
      </c>
      <c r="S480" s="15">
        <v>4369.3183273499999</v>
      </c>
      <c r="T480" s="15">
        <v>4371.9441013699998</v>
      </c>
      <c r="U480" s="15">
        <v>4371.9202746399997</v>
      </c>
      <c r="V480" s="15">
        <v>4369.3592541799999</v>
      </c>
      <c r="W480" s="15">
        <v>4367.8215258</v>
      </c>
      <c r="X480" s="15">
        <v>4363.2764663600001</v>
      </c>
      <c r="Y480" s="15">
        <v>4359.0939059599996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7" t="s">
        <v>1</v>
      </c>
      <c r="C483" s="7" t="s">
        <v>2</v>
      </c>
      <c r="D483" s="7" t="s">
        <v>3</v>
      </c>
      <c r="E483" s="7" t="s">
        <v>4</v>
      </c>
      <c r="F483" s="7" t="s">
        <v>5</v>
      </c>
      <c r="G483" s="7" t="s">
        <v>6</v>
      </c>
      <c r="H483" s="7" t="s">
        <v>7</v>
      </c>
      <c r="I483" s="7" t="s">
        <v>8</v>
      </c>
      <c r="J483" s="7" t="s">
        <v>9</v>
      </c>
      <c r="K483" s="7" t="s">
        <v>10</v>
      </c>
      <c r="L483" s="7" t="s">
        <v>11</v>
      </c>
      <c r="M483" s="7" t="s">
        <v>12</v>
      </c>
      <c r="N483" s="9" t="s">
        <v>13</v>
      </c>
      <c r="O483" s="10" t="s">
        <v>14</v>
      </c>
      <c r="P483" s="10" t="s">
        <v>15</v>
      </c>
      <c r="Q483" s="10" t="s">
        <v>16</v>
      </c>
      <c r="R483" s="10" t="s">
        <v>17</v>
      </c>
      <c r="S483" s="10" t="s">
        <v>18</v>
      </c>
      <c r="T483" s="10" t="s">
        <v>19</v>
      </c>
      <c r="U483" s="10" t="s">
        <v>20</v>
      </c>
      <c r="V483" s="10" t="s">
        <v>21</v>
      </c>
      <c r="W483" s="10" t="s">
        <v>22</v>
      </c>
      <c r="X483" s="10" t="s">
        <v>23</v>
      </c>
      <c r="Y483" s="10" t="s">
        <v>24</v>
      </c>
    </row>
    <row r="484" spans="1:25" ht="18" thickBot="1" x14ac:dyDescent="0.35">
      <c r="A484" s="11">
        <v>1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9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</row>
    <row r="485" spans="1:25" ht="18" thickBot="1" x14ac:dyDescent="0.35">
      <c r="A485" s="11">
        <v>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 x14ac:dyDescent="0.35">
      <c r="A486" s="11">
        <v>3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 x14ac:dyDescent="0.35">
      <c r="A487" s="11">
        <v>4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 x14ac:dyDescent="0.35">
      <c r="A488" s="11">
        <v>5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1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</row>
    <row r="489" spans="1:25" ht="18" thickBot="1" x14ac:dyDescent="0.35">
      <c r="A489" s="11">
        <v>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1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</row>
    <row r="490" spans="1:25" ht="18" thickBot="1" x14ac:dyDescent="0.35">
      <c r="A490" s="11">
        <v>7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1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</row>
    <row r="491" spans="1:25" ht="18" thickBot="1" x14ac:dyDescent="0.35">
      <c r="A491" s="11">
        <v>8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1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</row>
    <row r="492" spans="1:25" ht="18" thickBot="1" x14ac:dyDescent="0.35">
      <c r="A492" s="11">
        <v>9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1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</row>
    <row r="493" spans="1:25" ht="18" thickBot="1" x14ac:dyDescent="0.35">
      <c r="A493" s="11">
        <v>10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1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</row>
    <row r="494" spans="1:25" ht="18" thickBot="1" x14ac:dyDescent="0.35">
      <c r="A494" s="11">
        <v>11</v>
      </c>
      <c r="B494" s="23">
        <v>0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1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</row>
    <row r="495" spans="1:25" ht="18" thickBot="1" x14ac:dyDescent="0.35">
      <c r="A495" s="11">
        <v>12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1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</row>
    <row r="496" spans="1:25" ht="18" thickBot="1" x14ac:dyDescent="0.35">
      <c r="A496" s="11">
        <v>13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1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14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15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16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17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18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19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20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21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22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23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24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25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26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27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28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29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30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23" t="s">
        <v>1</v>
      </c>
      <c r="C516" s="23" t="s">
        <v>2</v>
      </c>
      <c r="D516" s="23" t="s">
        <v>3</v>
      </c>
      <c r="E516" s="23" t="s">
        <v>4</v>
      </c>
      <c r="F516" s="23" t="s">
        <v>5</v>
      </c>
      <c r="G516" s="23" t="s">
        <v>6</v>
      </c>
      <c r="H516" s="23" t="s">
        <v>7</v>
      </c>
      <c r="I516" s="23" t="s">
        <v>8</v>
      </c>
      <c r="J516" s="23" t="s">
        <v>9</v>
      </c>
      <c r="K516" s="23" t="s">
        <v>10</v>
      </c>
      <c r="L516" s="23" t="s">
        <v>11</v>
      </c>
      <c r="M516" s="23" t="s">
        <v>12</v>
      </c>
      <c r="N516" s="9" t="s">
        <v>13</v>
      </c>
      <c r="O516" s="22" t="s">
        <v>14</v>
      </c>
      <c r="P516" s="22" t="s">
        <v>15</v>
      </c>
      <c r="Q516" s="22" t="s">
        <v>16</v>
      </c>
      <c r="R516" s="22" t="s">
        <v>17</v>
      </c>
      <c r="S516" s="22" t="s">
        <v>18</v>
      </c>
      <c r="T516" s="22" t="s">
        <v>19</v>
      </c>
      <c r="U516" s="22" t="s">
        <v>20</v>
      </c>
      <c r="V516" s="22" t="s">
        <v>21</v>
      </c>
      <c r="W516" s="22" t="s">
        <v>22</v>
      </c>
      <c r="X516" s="22" t="s">
        <v>23</v>
      </c>
      <c r="Y516" s="22" t="s">
        <v>24</v>
      </c>
    </row>
    <row r="517" spans="1:25" ht="18" thickBot="1" x14ac:dyDescent="0.35">
      <c r="A517" s="21">
        <v>1</v>
      </c>
      <c r="B517" s="15">
        <v>116.70040815999999</v>
      </c>
      <c r="C517" s="15">
        <v>116.67093654999999</v>
      </c>
      <c r="D517" s="15">
        <v>116.66700985</v>
      </c>
      <c r="E517" s="15">
        <v>116.64868598</v>
      </c>
      <c r="F517" s="15">
        <v>116.67962627999999</v>
      </c>
      <c r="G517" s="15">
        <v>116.68556135999999</v>
      </c>
      <c r="H517" s="15">
        <v>117.01763547</v>
      </c>
      <c r="I517" s="15">
        <v>117.84743336</v>
      </c>
      <c r="J517" s="15">
        <v>118.17712667000001</v>
      </c>
      <c r="K517" s="15">
        <v>119.07104027</v>
      </c>
      <c r="L517" s="15">
        <v>119.10240199</v>
      </c>
      <c r="M517" s="15">
        <v>119.13380352</v>
      </c>
      <c r="N517" s="17">
        <v>119.26015649</v>
      </c>
      <c r="O517" s="18">
        <v>119.17875538</v>
      </c>
      <c r="P517" s="18">
        <v>118.8868409</v>
      </c>
      <c r="Q517" s="18">
        <v>118.59585772</v>
      </c>
      <c r="R517" s="18">
        <v>118.32106760000001</v>
      </c>
      <c r="S517" s="18">
        <v>118.30220294</v>
      </c>
      <c r="T517" s="18">
        <v>118.92646578999999</v>
      </c>
      <c r="U517" s="18">
        <v>118.75358454000001</v>
      </c>
      <c r="V517" s="18">
        <v>118.59226762</v>
      </c>
      <c r="W517" s="18">
        <v>118.32923199</v>
      </c>
      <c r="X517" s="18">
        <v>117.04729321000001</v>
      </c>
      <c r="Y517" s="18">
        <v>116.93117873999999</v>
      </c>
    </row>
    <row r="518" spans="1:25" ht="18" thickBot="1" x14ac:dyDescent="0.35">
      <c r="A518" s="21">
        <v>2</v>
      </c>
      <c r="B518" s="15">
        <v>116.44269007</v>
      </c>
      <c r="C518" s="15">
        <v>116.41704154999999</v>
      </c>
      <c r="D518" s="15">
        <v>116.40630164</v>
      </c>
      <c r="E518" s="15">
        <v>116.39932185000001</v>
      </c>
      <c r="F518" s="15">
        <v>116.40471659000001</v>
      </c>
      <c r="G518" s="15">
        <v>116.42037267000001</v>
      </c>
      <c r="H518" s="15">
        <v>116.71020755000001</v>
      </c>
      <c r="I518" s="15">
        <v>117.72055521999999</v>
      </c>
      <c r="J518" s="15">
        <v>118.89150235</v>
      </c>
      <c r="K518" s="15">
        <v>119.07086963</v>
      </c>
      <c r="L518" s="15">
        <v>118.99313363</v>
      </c>
      <c r="M518" s="15">
        <v>118.95966344</v>
      </c>
      <c r="N518" s="19">
        <v>118.96102392</v>
      </c>
      <c r="O518" s="15">
        <v>118.98795490000001</v>
      </c>
      <c r="P518" s="15">
        <v>118.75212105</v>
      </c>
      <c r="Q518" s="15">
        <v>118.61815487</v>
      </c>
      <c r="R518" s="15">
        <v>118.33649876</v>
      </c>
      <c r="S518" s="15">
        <v>118.67032297999999</v>
      </c>
      <c r="T518" s="15">
        <v>119.18291116</v>
      </c>
      <c r="U518" s="15">
        <v>118.70735738</v>
      </c>
      <c r="V518" s="15">
        <v>118.49846902</v>
      </c>
      <c r="W518" s="15">
        <v>117.59879499</v>
      </c>
      <c r="X518" s="15">
        <v>116.50674175</v>
      </c>
      <c r="Y518" s="15">
        <v>116.41533535000001</v>
      </c>
    </row>
    <row r="519" spans="1:25" ht="18" thickBot="1" x14ac:dyDescent="0.35">
      <c r="A519" s="21">
        <v>3</v>
      </c>
      <c r="B519" s="15">
        <v>116.2763071</v>
      </c>
      <c r="C519" s="15">
        <v>116.25585801</v>
      </c>
      <c r="D519" s="15">
        <v>116.50778922000001</v>
      </c>
      <c r="E519" s="15">
        <v>116.54457438999999</v>
      </c>
      <c r="F519" s="15">
        <v>116.54218643999999</v>
      </c>
      <c r="G519" s="15">
        <v>116.79410167</v>
      </c>
      <c r="H519" s="15">
        <v>116.94939451</v>
      </c>
      <c r="I519" s="15">
        <v>117.4942405</v>
      </c>
      <c r="J519" s="15">
        <v>118.33611461</v>
      </c>
      <c r="K519" s="15">
        <v>118.70316123000001</v>
      </c>
      <c r="L519" s="15">
        <v>118.76027534000001</v>
      </c>
      <c r="M519" s="15">
        <v>118.76104539000001</v>
      </c>
      <c r="N519" s="19">
        <v>118.75420234000001</v>
      </c>
      <c r="O519" s="15">
        <v>118.65743479</v>
      </c>
      <c r="P519" s="15">
        <v>118.59023062</v>
      </c>
      <c r="Q519" s="15">
        <v>118.52032441999999</v>
      </c>
      <c r="R519" s="15">
        <v>118.26439908</v>
      </c>
      <c r="S519" s="15">
        <v>118.04510049</v>
      </c>
      <c r="T519" s="15">
        <v>117.9931763</v>
      </c>
      <c r="U519" s="15">
        <v>118.03652295000001</v>
      </c>
      <c r="V519" s="15">
        <v>118.01194991</v>
      </c>
      <c r="W519" s="15">
        <v>118.03915177</v>
      </c>
      <c r="X519" s="15">
        <v>116.75905689</v>
      </c>
      <c r="Y519" s="15">
        <v>116.86950926999999</v>
      </c>
    </row>
    <row r="520" spans="1:25" ht="18" thickBot="1" x14ac:dyDescent="0.35">
      <c r="A520" s="21">
        <v>4</v>
      </c>
      <c r="B520" s="15">
        <v>116.46478213</v>
      </c>
      <c r="C520" s="15">
        <v>116.43532553</v>
      </c>
      <c r="D520" s="15">
        <v>116.1973808</v>
      </c>
      <c r="E520" s="15">
        <v>115.99481308</v>
      </c>
      <c r="F520" s="15">
        <v>115.90845066999999</v>
      </c>
      <c r="G520" s="15">
        <v>116.15826581</v>
      </c>
      <c r="H520" s="15">
        <v>116.96026151</v>
      </c>
      <c r="I520" s="15">
        <v>117.46781875000001</v>
      </c>
      <c r="J520" s="15">
        <v>117.89292585</v>
      </c>
      <c r="K520" s="15">
        <v>118.09772305</v>
      </c>
      <c r="L520" s="15">
        <v>118.34741447</v>
      </c>
      <c r="M520" s="15">
        <v>118.07890524</v>
      </c>
      <c r="N520" s="19">
        <v>118.19471412</v>
      </c>
      <c r="O520" s="15">
        <v>117.76306833</v>
      </c>
      <c r="P520" s="15">
        <v>117.56260328</v>
      </c>
      <c r="Q520" s="15">
        <v>117.52611851</v>
      </c>
      <c r="R520" s="15">
        <v>117.81348628000001</v>
      </c>
      <c r="S520" s="15">
        <v>118.01912759</v>
      </c>
      <c r="T520" s="15">
        <v>117.76624173</v>
      </c>
      <c r="U520" s="15">
        <v>117.96624168</v>
      </c>
      <c r="V520" s="15">
        <v>117.95389849999999</v>
      </c>
      <c r="W520" s="15">
        <v>118.23292205</v>
      </c>
      <c r="X520" s="15">
        <v>116.867965</v>
      </c>
      <c r="Y520" s="15">
        <v>117.31252632</v>
      </c>
    </row>
    <row r="521" spans="1:25" ht="18" thickBot="1" x14ac:dyDescent="0.35">
      <c r="A521" s="21">
        <v>5</v>
      </c>
      <c r="B521" s="15">
        <v>117.52832888</v>
      </c>
      <c r="C521" s="15">
        <v>117.66358656</v>
      </c>
      <c r="D521" s="15">
        <v>117.81011669</v>
      </c>
      <c r="E521" s="15">
        <v>118.14880474</v>
      </c>
      <c r="F521" s="15">
        <v>117.72259335</v>
      </c>
      <c r="G521" s="15">
        <v>117.96077599</v>
      </c>
      <c r="H521" s="15">
        <v>117.66766238</v>
      </c>
      <c r="I521" s="15">
        <v>118.7579396</v>
      </c>
      <c r="J521" s="15">
        <v>118.43452481999999</v>
      </c>
      <c r="K521" s="15">
        <v>118.69690134</v>
      </c>
      <c r="L521" s="15">
        <v>118.85001391999999</v>
      </c>
      <c r="M521" s="15">
        <v>118.89145703</v>
      </c>
      <c r="N521" s="19">
        <v>118.51494156</v>
      </c>
      <c r="O521" s="15">
        <v>118.23059117</v>
      </c>
      <c r="P521" s="15">
        <v>117.96864873</v>
      </c>
      <c r="Q521" s="15">
        <v>117.72744428</v>
      </c>
      <c r="R521" s="15">
        <v>117.96963777000001</v>
      </c>
      <c r="S521" s="15">
        <v>117.98479455</v>
      </c>
      <c r="T521" s="15">
        <v>117.7115259</v>
      </c>
      <c r="U521" s="15">
        <v>117.92198033</v>
      </c>
      <c r="V521" s="15">
        <v>117.89924026</v>
      </c>
      <c r="W521" s="15">
        <v>118.11465763</v>
      </c>
      <c r="X521" s="15">
        <v>117.14955662</v>
      </c>
      <c r="Y521" s="15">
        <v>116.94393583</v>
      </c>
    </row>
    <row r="522" spans="1:25" ht="18" thickBot="1" x14ac:dyDescent="0.35">
      <c r="A522" s="21">
        <v>6</v>
      </c>
      <c r="B522" s="15">
        <v>117.73103761</v>
      </c>
      <c r="C522" s="15">
        <v>117.94023184</v>
      </c>
      <c r="D522" s="15">
        <v>118.3419154</v>
      </c>
      <c r="E522" s="15">
        <v>118.51211641</v>
      </c>
      <c r="F522" s="15">
        <v>118.31243255</v>
      </c>
      <c r="G522" s="15">
        <v>118.48964277</v>
      </c>
      <c r="H522" s="15">
        <v>117.82616496999999</v>
      </c>
      <c r="I522" s="15">
        <v>118.55127713</v>
      </c>
      <c r="J522" s="15">
        <v>118.29719823000001</v>
      </c>
      <c r="K522" s="15">
        <v>118.50837297</v>
      </c>
      <c r="L522" s="15">
        <v>118.51592521000001</v>
      </c>
      <c r="M522" s="15">
        <v>118.51037217</v>
      </c>
      <c r="N522" s="19">
        <v>118.59715731999999</v>
      </c>
      <c r="O522" s="15">
        <v>118.29378316</v>
      </c>
      <c r="P522" s="15">
        <v>118.15066342999999</v>
      </c>
      <c r="Q522" s="15">
        <v>117.77432386</v>
      </c>
      <c r="R522" s="15">
        <v>117.91861915</v>
      </c>
      <c r="S522" s="15">
        <v>117.99890279</v>
      </c>
      <c r="T522" s="15">
        <v>118.0407043</v>
      </c>
      <c r="U522" s="15">
        <v>117.91619504000001</v>
      </c>
      <c r="V522" s="15">
        <v>117.65451431</v>
      </c>
      <c r="W522" s="15">
        <v>117.82979475</v>
      </c>
      <c r="X522" s="15">
        <v>116.90703363</v>
      </c>
      <c r="Y522" s="15">
        <v>117.07096172</v>
      </c>
    </row>
    <row r="523" spans="1:25" ht="18" thickBot="1" x14ac:dyDescent="0.35">
      <c r="A523" s="21">
        <v>7</v>
      </c>
      <c r="B523" s="15">
        <v>117.62565766</v>
      </c>
      <c r="C523" s="15">
        <v>117.84014759999999</v>
      </c>
      <c r="D523" s="15">
        <v>118.09331114</v>
      </c>
      <c r="E523" s="15">
        <v>118.03251492</v>
      </c>
      <c r="F523" s="15">
        <v>117.86879344</v>
      </c>
      <c r="G523" s="15">
        <v>117.92219417</v>
      </c>
      <c r="H523" s="15">
        <v>118.59765436000001</v>
      </c>
      <c r="I523" s="15">
        <v>118.40925457</v>
      </c>
      <c r="J523" s="15">
        <v>118.20258061</v>
      </c>
      <c r="K523" s="15">
        <v>118.4212036</v>
      </c>
      <c r="L523" s="15">
        <v>118.41851856</v>
      </c>
      <c r="M523" s="15">
        <v>118.40741039</v>
      </c>
      <c r="N523" s="19">
        <v>118.44757849</v>
      </c>
      <c r="O523" s="15">
        <v>118.14643572</v>
      </c>
      <c r="P523" s="15">
        <v>118.00788724</v>
      </c>
      <c r="Q523" s="15">
        <v>117.64154893</v>
      </c>
      <c r="R523" s="15">
        <v>117.40304904</v>
      </c>
      <c r="S523" s="15">
        <v>117.45917212000001</v>
      </c>
      <c r="T523" s="15">
        <v>117.32153721</v>
      </c>
      <c r="U523" s="15">
        <v>117.26950938</v>
      </c>
      <c r="V523" s="15">
        <v>117.26718248</v>
      </c>
      <c r="W523" s="15">
        <v>117.40942554</v>
      </c>
      <c r="X523" s="15">
        <v>117.14421212000001</v>
      </c>
      <c r="Y523" s="15">
        <v>116.66787835</v>
      </c>
    </row>
    <row r="524" spans="1:25" ht="18" thickBot="1" x14ac:dyDescent="0.35">
      <c r="A524" s="21">
        <v>8</v>
      </c>
      <c r="B524" s="15">
        <v>117.32833751</v>
      </c>
      <c r="C524" s="15">
        <v>117.54997159</v>
      </c>
      <c r="D524" s="15">
        <v>117.81443188999999</v>
      </c>
      <c r="E524" s="15">
        <v>117.90758535000001</v>
      </c>
      <c r="F524" s="15">
        <v>117.66006973</v>
      </c>
      <c r="G524" s="15">
        <v>117.53530284</v>
      </c>
      <c r="H524" s="15">
        <v>117.15138863999999</v>
      </c>
      <c r="I524" s="15">
        <v>116.6769594</v>
      </c>
      <c r="J524" s="15">
        <v>117.09715085000001</v>
      </c>
      <c r="K524" s="15">
        <v>117.93609428000001</v>
      </c>
      <c r="L524" s="15">
        <v>117.87710479</v>
      </c>
      <c r="M524" s="15">
        <v>117.80456452</v>
      </c>
      <c r="N524" s="19">
        <v>117.69775801</v>
      </c>
      <c r="O524" s="15">
        <v>117.71256261000001</v>
      </c>
      <c r="P524" s="15">
        <v>117.70870776</v>
      </c>
      <c r="Q524" s="15">
        <v>117.46592348</v>
      </c>
      <c r="R524" s="15">
        <v>117.17654245</v>
      </c>
      <c r="S524" s="15">
        <v>116.93664628000001</v>
      </c>
      <c r="T524" s="15">
        <v>116.83595072999999</v>
      </c>
      <c r="U524" s="15">
        <v>117.8949727</v>
      </c>
      <c r="V524" s="15">
        <v>117.88723760000001</v>
      </c>
      <c r="W524" s="15">
        <v>117.34320169999999</v>
      </c>
      <c r="X524" s="15">
        <v>116.48479622000001</v>
      </c>
      <c r="Y524" s="15">
        <v>116.14651624</v>
      </c>
    </row>
    <row r="525" spans="1:25" ht="18" thickBot="1" x14ac:dyDescent="0.35">
      <c r="A525" s="21">
        <v>9</v>
      </c>
      <c r="B525" s="15">
        <v>117.10645759000001</v>
      </c>
      <c r="C525" s="15">
        <v>116.52758506000001</v>
      </c>
      <c r="D525" s="15">
        <v>116.43487555999999</v>
      </c>
      <c r="E525" s="15">
        <v>116.50000376</v>
      </c>
      <c r="F525" s="15">
        <v>116.50829308</v>
      </c>
      <c r="G525" s="15">
        <v>116.58472503</v>
      </c>
      <c r="H525" s="15">
        <v>116.87298148000001</v>
      </c>
      <c r="I525" s="15">
        <v>117.28534137</v>
      </c>
      <c r="J525" s="15">
        <v>117.9283745</v>
      </c>
      <c r="K525" s="15">
        <v>118.04027804</v>
      </c>
      <c r="L525" s="15">
        <v>118.13273773</v>
      </c>
      <c r="M525" s="15">
        <v>118.00599869</v>
      </c>
      <c r="N525" s="19">
        <v>117.39035259000001</v>
      </c>
      <c r="O525" s="15">
        <v>117.33293399999999</v>
      </c>
      <c r="P525" s="15">
        <v>117.31123588</v>
      </c>
      <c r="Q525" s="15">
        <v>116.82291345</v>
      </c>
      <c r="R525" s="15">
        <v>116.59526502999999</v>
      </c>
      <c r="S525" s="15">
        <v>116.35009358000001</v>
      </c>
      <c r="T525" s="15">
        <v>116.22857018000001</v>
      </c>
      <c r="U525" s="15">
        <v>116.21093252</v>
      </c>
      <c r="V525" s="15">
        <v>116.54837671</v>
      </c>
      <c r="W525" s="15">
        <v>116.86212227999999</v>
      </c>
      <c r="X525" s="15">
        <v>116.0038644</v>
      </c>
      <c r="Y525" s="15">
        <v>116.31052102</v>
      </c>
    </row>
    <row r="526" spans="1:25" ht="18" thickBot="1" x14ac:dyDescent="0.35">
      <c r="A526" s="21">
        <v>10</v>
      </c>
      <c r="B526" s="15">
        <v>116.74689558</v>
      </c>
      <c r="C526" s="15">
        <v>116.73967469</v>
      </c>
      <c r="D526" s="15">
        <v>116.83863429</v>
      </c>
      <c r="E526" s="15">
        <v>116.83613011</v>
      </c>
      <c r="F526" s="15">
        <v>116.82839151</v>
      </c>
      <c r="G526" s="15">
        <v>117.3871515</v>
      </c>
      <c r="H526" s="15">
        <v>117.26883963</v>
      </c>
      <c r="I526" s="15">
        <v>117.12363628</v>
      </c>
      <c r="J526" s="15">
        <v>116.96741741</v>
      </c>
      <c r="K526" s="15">
        <v>117.21276484000001</v>
      </c>
      <c r="L526" s="15">
        <v>117.49758178</v>
      </c>
      <c r="M526" s="15">
        <v>117.34309088000001</v>
      </c>
      <c r="N526" s="19">
        <v>117.1791461</v>
      </c>
      <c r="O526" s="15">
        <v>117.00849753</v>
      </c>
      <c r="P526" s="15">
        <v>116.68398080999999</v>
      </c>
      <c r="Q526" s="15">
        <v>116.3296252</v>
      </c>
      <c r="R526" s="15">
        <v>116.90234809</v>
      </c>
      <c r="S526" s="15">
        <v>116.68025511</v>
      </c>
      <c r="T526" s="15">
        <v>116.59365576</v>
      </c>
      <c r="U526" s="15">
        <v>116.6036752</v>
      </c>
      <c r="V526" s="15">
        <v>116.59776578</v>
      </c>
      <c r="W526" s="15">
        <v>116.740877</v>
      </c>
      <c r="X526" s="15">
        <v>116.25831718000001</v>
      </c>
      <c r="Y526" s="15">
        <v>116.81299144</v>
      </c>
    </row>
    <row r="527" spans="1:25" ht="18" thickBot="1" x14ac:dyDescent="0.35">
      <c r="A527" s="21">
        <v>11</v>
      </c>
      <c r="B527" s="15">
        <v>116.49233719999999</v>
      </c>
      <c r="C527" s="15">
        <v>116.48568324</v>
      </c>
      <c r="D527" s="15">
        <v>116.92778860999999</v>
      </c>
      <c r="E527" s="15">
        <v>116.86428961999999</v>
      </c>
      <c r="F527" s="15">
        <v>116.81133669</v>
      </c>
      <c r="G527" s="15">
        <v>117.24363594</v>
      </c>
      <c r="H527" s="15">
        <v>117.69351361</v>
      </c>
      <c r="I527" s="15">
        <v>117.69097524999999</v>
      </c>
      <c r="J527" s="15">
        <v>117.61247708000001</v>
      </c>
      <c r="K527" s="15">
        <v>117.87537877</v>
      </c>
      <c r="L527" s="15">
        <v>117.96457696</v>
      </c>
      <c r="M527" s="15">
        <v>117.99583505</v>
      </c>
      <c r="N527" s="19">
        <v>117.82426731</v>
      </c>
      <c r="O527" s="15">
        <v>117.68199968</v>
      </c>
      <c r="P527" s="15">
        <v>117.44946541</v>
      </c>
      <c r="Q527" s="15">
        <v>117.44381478</v>
      </c>
      <c r="R527" s="15">
        <v>117.20053624000001</v>
      </c>
      <c r="S527" s="15">
        <v>116.9221691</v>
      </c>
      <c r="T527" s="15">
        <v>116.84481922000001</v>
      </c>
      <c r="U527" s="15">
        <v>116.85776534</v>
      </c>
      <c r="V527" s="15">
        <v>116.64327046</v>
      </c>
      <c r="W527" s="15">
        <v>116.73830694999999</v>
      </c>
      <c r="X527" s="15">
        <v>116.25255668</v>
      </c>
      <c r="Y527" s="15">
        <v>116.80898336</v>
      </c>
    </row>
    <row r="528" spans="1:25" ht="18" thickBot="1" x14ac:dyDescent="0.35">
      <c r="A528" s="21">
        <v>12</v>
      </c>
      <c r="B528" s="15">
        <v>116.45317095999999</v>
      </c>
      <c r="C528" s="15">
        <v>116.42572825000001</v>
      </c>
      <c r="D528" s="15">
        <v>116.7525007</v>
      </c>
      <c r="E528" s="15">
        <v>116.87961407</v>
      </c>
      <c r="F528" s="15">
        <v>116.64001965999999</v>
      </c>
      <c r="G528" s="15">
        <v>117.21178204</v>
      </c>
      <c r="H528" s="15">
        <v>117.4346127</v>
      </c>
      <c r="I528" s="15">
        <v>117.1934771</v>
      </c>
      <c r="J528" s="15">
        <v>117.31341433999999</v>
      </c>
      <c r="K528" s="15">
        <v>117.37818085000001</v>
      </c>
      <c r="L528" s="15">
        <v>117.47601278</v>
      </c>
      <c r="M528" s="15">
        <v>117.40827834</v>
      </c>
      <c r="N528" s="19">
        <v>117.41331654</v>
      </c>
      <c r="O528" s="15">
        <v>117.31693559</v>
      </c>
      <c r="P528" s="15">
        <v>116.96253695999999</v>
      </c>
      <c r="Q528" s="15">
        <v>116.82006414</v>
      </c>
      <c r="R528" s="15">
        <v>116.77207378999999</v>
      </c>
      <c r="S528" s="15">
        <v>116.55498994</v>
      </c>
      <c r="T528" s="15">
        <v>116.45403820999999</v>
      </c>
      <c r="U528" s="15">
        <v>116.54932339</v>
      </c>
      <c r="V528" s="15">
        <v>116.60106291</v>
      </c>
      <c r="W528" s="15">
        <v>116.74333239000001</v>
      </c>
      <c r="X528" s="15">
        <v>116.30105296000001</v>
      </c>
      <c r="Y528" s="15">
        <v>117.01294703000001</v>
      </c>
    </row>
    <row r="529" spans="1:25" ht="18" thickBot="1" x14ac:dyDescent="0.35">
      <c r="A529" s="21">
        <v>13</v>
      </c>
      <c r="B529" s="15">
        <v>116.43832263</v>
      </c>
      <c r="C529" s="15">
        <v>116.41453862</v>
      </c>
      <c r="D529" s="15">
        <v>116.79741224999999</v>
      </c>
      <c r="E529" s="15">
        <v>116.68153580000001</v>
      </c>
      <c r="F529" s="15">
        <v>116.90655875</v>
      </c>
      <c r="G529" s="15">
        <v>117.19515292</v>
      </c>
      <c r="H529" s="15">
        <v>117.24084314</v>
      </c>
      <c r="I529" s="15">
        <v>116.89625565999999</v>
      </c>
      <c r="J529" s="15">
        <v>117.06155609</v>
      </c>
      <c r="K529" s="15">
        <v>117.34764263</v>
      </c>
      <c r="L529" s="15">
        <v>117.43862907</v>
      </c>
      <c r="M529" s="15">
        <v>117.48284167</v>
      </c>
      <c r="N529" s="19">
        <v>117.37172351</v>
      </c>
      <c r="O529" s="15">
        <v>117.25575435</v>
      </c>
      <c r="P529" s="15">
        <v>116.79446038</v>
      </c>
      <c r="Q529" s="15">
        <v>116.75245176</v>
      </c>
      <c r="R529" s="15">
        <v>116.74026585</v>
      </c>
      <c r="S529" s="15">
        <v>116.55281478000001</v>
      </c>
      <c r="T529" s="15">
        <v>116.43790342</v>
      </c>
      <c r="U529" s="15">
        <v>116.53802759</v>
      </c>
      <c r="V529" s="15">
        <v>116.52458641</v>
      </c>
      <c r="W529" s="15">
        <v>116.63347091</v>
      </c>
      <c r="X529" s="15">
        <v>116.24743888</v>
      </c>
      <c r="Y529" s="15">
        <v>116.86579186</v>
      </c>
    </row>
    <row r="530" spans="1:25" ht="18" thickBot="1" x14ac:dyDescent="0.35">
      <c r="A530" s="21">
        <v>14</v>
      </c>
      <c r="B530" s="15">
        <v>116.47673171</v>
      </c>
      <c r="C530" s="15">
        <v>116.40177697</v>
      </c>
      <c r="D530" s="15">
        <v>117.33134624</v>
      </c>
      <c r="E530" s="15">
        <v>117.23131648</v>
      </c>
      <c r="F530" s="15">
        <v>117.44773468</v>
      </c>
      <c r="G530" s="15">
        <v>117.46596845000001</v>
      </c>
      <c r="H530" s="15">
        <v>117.2339947</v>
      </c>
      <c r="I530" s="15">
        <v>116.91196045</v>
      </c>
      <c r="J530" s="15">
        <v>117.05675005000001</v>
      </c>
      <c r="K530" s="15">
        <v>117.61413663</v>
      </c>
      <c r="L530" s="15">
        <v>117.70244108999999</v>
      </c>
      <c r="M530" s="15">
        <v>117.66936406000001</v>
      </c>
      <c r="N530" s="19">
        <v>117.63313949</v>
      </c>
      <c r="O530" s="15">
        <v>117.50079323999999</v>
      </c>
      <c r="P530" s="15">
        <v>117.04400631</v>
      </c>
      <c r="Q530" s="15">
        <v>117.00993948999999</v>
      </c>
      <c r="R530" s="15">
        <v>117.06490399</v>
      </c>
      <c r="S530" s="15">
        <v>116.63729403000001</v>
      </c>
      <c r="T530" s="15">
        <v>116.35122665</v>
      </c>
      <c r="U530" s="15">
        <v>116.45501054</v>
      </c>
      <c r="V530" s="15">
        <v>116.45683878</v>
      </c>
      <c r="W530" s="15">
        <v>116.50396465</v>
      </c>
      <c r="X530" s="15">
        <v>115.80966574</v>
      </c>
      <c r="Y530" s="15">
        <v>116.47181549</v>
      </c>
    </row>
    <row r="531" spans="1:25" ht="18" thickBot="1" x14ac:dyDescent="0.35">
      <c r="A531" s="21">
        <v>15</v>
      </c>
      <c r="B531" s="15">
        <v>116.34623062</v>
      </c>
      <c r="C531" s="15">
        <v>116.32164087</v>
      </c>
      <c r="D531" s="15">
        <v>116.31680282000001</v>
      </c>
      <c r="E531" s="15">
        <v>116.32301302</v>
      </c>
      <c r="F531" s="15">
        <v>116.32043593</v>
      </c>
      <c r="G531" s="15">
        <v>116.27779536</v>
      </c>
      <c r="H531" s="15">
        <v>116.05283043</v>
      </c>
      <c r="I531" s="15">
        <v>115.95020673</v>
      </c>
      <c r="J531" s="15">
        <v>116.49247939999999</v>
      </c>
      <c r="K531" s="15">
        <v>116.54247633</v>
      </c>
      <c r="L531" s="15">
        <v>116.55113254</v>
      </c>
      <c r="M531" s="15">
        <v>116.48409608999999</v>
      </c>
      <c r="N531" s="19">
        <v>116.48549324</v>
      </c>
      <c r="O531" s="15">
        <v>116.76332142</v>
      </c>
      <c r="P531" s="15">
        <v>116.77616836999999</v>
      </c>
      <c r="Q531" s="15">
        <v>116.72814704</v>
      </c>
      <c r="R531" s="15">
        <v>116.72572544000001</v>
      </c>
      <c r="S531" s="15">
        <v>116.64406520999999</v>
      </c>
      <c r="T531" s="15">
        <v>116.54633123000001</v>
      </c>
      <c r="U531" s="15">
        <v>116.66027824</v>
      </c>
      <c r="V531" s="15">
        <v>115.55710044999999</v>
      </c>
      <c r="W531" s="15">
        <v>114.20171308</v>
      </c>
      <c r="X531" s="15">
        <v>114.33759431</v>
      </c>
      <c r="Y531" s="15">
        <v>114.25426394</v>
      </c>
    </row>
    <row r="532" spans="1:25" ht="18" thickBot="1" x14ac:dyDescent="0.35">
      <c r="A532" s="21">
        <v>16</v>
      </c>
      <c r="B532" s="15">
        <v>115.12225954</v>
      </c>
      <c r="C532" s="15">
        <v>115.27549526</v>
      </c>
      <c r="D532" s="15">
        <v>115.16794464</v>
      </c>
      <c r="E532" s="15">
        <v>115.21208649</v>
      </c>
      <c r="F532" s="15">
        <v>115.30796117</v>
      </c>
      <c r="G532" s="15">
        <v>115.43501241</v>
      </c>
      <c r="H532" s="15">
        <v>115.31677866</v>
      </c>
      <c r="I532" s="15">
        <v>115.05102393</v>
      </c>
      <c r="J532" s="15">
        <v>116.16747826</v>
      </c>
      <c r="K532" s="15">
        <v>118.13054224</v>
      </c>
      <c r="L532" s="15">
        <v>118.45616502999999</v>
      </c>
      <c r="M532" s="15">
        <v>118.50127471</v>
      </c>
      <c r="N532" s="19">
        <v>118.28452303</v>
      </c>
      <c r="O532" s="15">
        <v>118.08278888</v>
      </c>
      <c r="P532" s="15">
        <v>117.85987215999999</v>
      </c>
      <c r="Q532" s="15">
        <v>117.83263568</v>
      </c>
      <c r="R532" s="15">
        <v>116.03739444999999</v>
      </c>
      <c r="S532" s="15">
        <v>115.68857508000001</v>
      </c>
      <c r="T532" s="15">
        <v>115.34550437999999</v>
      </c>
      <c r="U532" s="15">
        <v>116.18960168</v>
      </c>
      <c r="V532" s="15">
        <v>115.93266018</v>
      </c>
      <c r="W532" s="15">
        <v>116.32458559</v>
      </c>
      <c r="X532" s="15">
        <v>116.02830677999999</v>
      </c>
      <c r="Y532" s="15">
        <v>116.11446819</v>
      </c>
    </row>
    <row r="533" spans="1:25" ht="18" thickBot="1" x14ac:dyDescent="0.35">
      <c r="A533" s="21">
        <v>17</v>
      </c>
      <c r="B533" s="15">
        <v>115.32227164</v>
      </c>
      <c r="C533" s="15">
        <v>115.59166707999999</v>
      </c>
      <c r="D533" s="15">
        <v>115.70021490000001</v>
      </c>
      <c r="E533" s="15">
        <v>115.42224014</v>
      </c>
      <c r="F533" s="15">
        <v>114.96518877</v>
      </c>
      <c r="G533" s="15">
        <v>115.03540522</v>
      </c>
      <c r="H533" s="15">
        <v>115.80557494</v>
      </c>
      <c r="I533" s="15">
        <v>117.31965774</v>
      </c>
      <c r="J533" s="15">
        <v>117.69142742</v>
      </c>
      <c r="K533" s="15">
        <v>118.48666464</v>
      </c>
      <c r="L533" s="15">
        <v>118.57856925999999</v>
      </c>
      <c r="M533" s="15">
        <v>118.47768013</v>
      </c>
      <c r="N533" s="19">
        <v>118.46305227000001</v>
      </c>
      <c r="O533" s="15">
        <v>118.07687577999999</v>
      </c>
      <c r="P533" s="15">
        <v>117.74442078</v>
      </c>
      <c r="Q533" s="15">
        <v>117.56118671999999</v>
      </c>
      <c r="R533" s="15">
        <v>116.66811869</v>
      </c>
      <c r="S533" s="15">
        <v>117.02216328</v>
      </c>
      <c r="T533" s="15">
        <v>116.86769989</v>
      </c>
      <c r="U533" s="15">
        <v>116.91992424</v>
      </c>
      <c r="V533" s="15">
        <v>116.91756734000001</v>
      </c>
      <c r="W533" s="15">
        <v>116.43778012999999</v>
      </c>
      <c r="X533" s="15">
        <v>116.28159047</v>
      </c>
      <c r="Y533" s="15">
        <v>116.64343835</v>
      </c>
    </row>
    <row r="534" spans="1:25" ht="18" thickBot="1" x14ac:dyDescent="0.35">
      <c r="A534" s="21">
        <v>18</v>
      </c>
      <c r="B534" s="15">
        <v>116.63702619</v>
      </c>
      <c r="C534" s="15">
        <v>116.85945863000001</v>
      </c>
      <c r="D534" s="15">
        <v>117.43161674</v>
      </c>
      <c r="E534" s="15">
        <v>117.42819072</v>
      </c>
      <c r="F534" s="15">
        <v>117.42850262</v>
      </c>
      <c r="G534" s="15">
        <v>117.26003663</v>
      </c>
      <c r="H534" s="15">
        <v>117.91705567</v>
      </c>
      <c r="I534" s="15">
        <v>117.75261007</v>
      </c>
      <c r="J534" s="15">
        <v>117.87600773</v>
      </c>
      <c r="K534" s="15">
        <v>117.89531623000001</v>
      </c>
      <c r="L534" s="15">
        <v>117.891276</v>
      </c>
      <c r="M534" s="15">
        <v>117.93770038</v>
      </c>
      <c r="N534" s="19">
        <v>117.68371775</v>
      </c>
      <c r="O534" s="15">
        <v>117.57148697</v>
      </c>
      <c r="P534" s="15">
        <v>117.29821126</v>
      </c>
      <c r="Q534" s="15">
        <v>117.29869887</v>
      </c>
      <c r="R534" s="15">
        <v>116.86920693</v>
      </c>
      <c r="S534" s="15">
        <v>116.59725711</v>
      </c>
      <c r="T534" s="15">
        <v>116.46901425999999</v>
      </c>
      <c r="U534" s="15">
        <v>116.55630923</v>
      </c>
      <c r="V534" s="15">
        <v>116.55036927</v>
      </c>
      <c r="W534" s="15">
        <v>116.33164111000001</v>
      </c>
      <c r="X534" s="15">
        <v>115.5667876</v>
      </c>
      <c r="Y534" s="15">
        <v>116.2889778</v>
      </c>
    </row>
    <row r="535" spans="1:25" ht="18" thickBot="1" x14ac:dyDescent="0.35">
      <c r="A535" s="21">
        <v>19</v>
      </c>
      <c r="B535" s="15">
        <v>116.74878338000001</v>
      </c>
      <c r="C535" s="15">
        <v>117.19571723</v>
      </c>
      <c r="D535" s="15">
        <v>117.63472542</v>
      </c>
      <c r="E535" s="15">
        <v>117.34962293</v>
      </c>
      <c r="F535" s="15">
        <v>117.31949104</v>
      </c>
      <c r="G535" s="15">
        <v>117.11866414000001</v>
      </c>
      <c r="H535" s="15">
        <v>117.39249460000001</v>
      </c>
      <c r="I535" s="15">
        <v>117.36804413999999</v>
      </c>
      <c r="J535" s="15">
        <v>117.86740353</v>
      </c>
      <c r="K535" s="15">
        <v>118.67172173</v>
      </c>
      <c r="L535" s="15">
        <v>118.76096224</v>
      </c>
      <c r="M535" s="15">
        <v>118.39447959</v>
      </c>
      <c r="N535" s="19">
        <v>118.38529191000001</v>
      </c>
      <c r="O535" s="15">
        <v>118.01707665000001</v>
      </c>
      <c r="P535" s="15">
        <v>117.43149797</v>
      </c>
      <c r="Q535" s="15">
        <v>117.24969847</v>
      </c>
      <c r="R535" s="15">
        <v>116.53500996</v>
      </c>
      <c r="S535" s="15">
        <v>116.39429278999999</v>
      </c>
      <c r="T535" s="15">
        <v>116.56910037</v>
      </c>
      <c r="U535" s="15">
        <v>116.67778247</v>
      </c>
      <c r="V535" s="15">
        <v>116.59549631</v>
      </c>
      <c r="W535" s="15">
        <v>116.82560286</v>
      </c>
      <c r="X535" s="15">
        <v>116.36547612</v>
      </c>
      <c r="Y535" s="15">
        <v>116.6475526</v>
      </c>
    </row>
    <row r="536" spans="1:25" ht="18" thickBot="1" x14ac:dyDescent="0.35">
      <c r="A536" s="21">
        <v>20</v>
      </c>
      <c r="B536" s="15">
        <v>116.7460329</v>
      </c>
      <c r="C536" s="15">
        <v>116.92537657</v>
      </c>
      <c r="D536" s="15">
        <v>117.69428264</v>
      </c>
      <c r="E536" s="15">
        <v>117.40648439</v>
      </c>
      <c r="F536" s="15">
        <v>117.31675714000001</v>
      </c>
      <c r="G536" s="15">
        <v>117.53794176</v>
      </c>
      <c r="H536" s="15">
        <v>117.47941007999999</v>
      </c>
      <c r="I536" s="15">
        <v>117.38963815</v>
      </c>
      <c r="J536" s="15">
        <v>118.24159409000001</v>
      </c>
      <c r="K536" s="15">
        <v>118.3734134</v>
      </c>
      <c r="L536" s="15">
        <v>118.21053236</v>
      </c>
      <c r="M536" s="15">
        <v>118.17622779</v>
      </c>
      <c r="N536" s="19">
        <v>118.17424697</v>
      </c>
      <c r="O536" s="15">
        <v>117.79666088</v>
      </c>
      <c r="P536" s="15">
        <v>117.46933445000001</v>
      </c>
      <c r="Q536" s="15">
        <v>116.95816605</v>
      </c>
      <c r="R536" s="15">
        <v>116.06457734999999</v>
      </c>
      <c r="S536" s="15">
        <v>116.36303275</v>
      </c>
      <c r="T536" s="15">
        <v>116.2098415</v>
      </c>
      <c r="U536" s="15">
        <v>116.25132761</v>
      </c>
      <c r="V536" s="15">
        <v>116.36020988999999</v>
      </c>
      <c r="W536" s="15">
        <v>116.49561811</v>
      </c>
      <c r="X536" s="15">
        <v>116.29724338</v>
      </c>
      <c r="Y536" s="15">
        <v>117.02486002000001</v>
      </c>
    </row>
    <row r="537" spans="1:25" ht="18" thickBot="1" x14ac:dyDescent="0.35">
      <c r="A537" s="21">
        <v>21</v>
      </c>
      <c r="B537" s="15">
        <v>116.45393996</v>
      </c>
      <c r="C537" s="15">
        <v>116.90326146</v>
      </c>
      <c r="D537" s="15">
        <v>117.92899683</v>
      </c>
      <c r="E537" s="15">
        <v>117.75196368</v>
      </c>
      <c r="F537" s="15">
        <v>117.66241144999999</v>
      </c>
      <c r="G537" s="15">
        <v>116.80413054</v>
      </c>
      <c r="H537" s="15">
        <v>116.44488264</v>
      </c>
      <c r="I537" s="15">
        <v>116.75889492</v>
      </c>
      <c r="J537" s="15">
        <v>117.34652715999999</v>
      </c>
      <c r="K537" s="15">
        <v>117.63491077</v>
      </c>
      <c r="L537" s="15">
        <v>117.63317049</v>
      </c>
      <c r="M537" s="15">
        <v>117.61680198000001</v>
      </c>
      <c r="N537" s="19">
        <v>117.61145507000001</v>
      </c>
      <c r="O537" s="15">
        <v>117.48082468</v>
      </c>
      <c r="P537" s="15">
        <v>117.15520063</v>
      </c>
      <c r="Q537" s="15">
        <v>116.95138420000001</v>
      </c>
      <c r="R537" s="15">
        <v>115.97047121</v>
      </c>
      <c r="S537" s="15">
        <v>115.99798930999999</v>
      </c>
      <c r="T537" s="15">
        <v>116.82704477999999</v>
      </c>
      <c r="U537" s="15">
        <v>116.81531398</v>
      </c>
      <c r="V537" s="15">
        <v>116.50040419</v>
      </c>
      <c r="W537" s="15">
        <v>116.60255444000001</v>
      </c>
      <c r="X537" s="15">
        <v>115.86030896</v>
      </c>
      <c r="Y537" s="15">
        <v>116.03103713</v>
      </c>
    </row>
    <row r="538" spans="1:25" ht="18" thickBot="1" x14ac:dyDescent="0.35">
      <c r="A538" s="21">
        <v>22</v>
      </c>
      <c r="B538" s="15">
        <v>116.9589519</v>
      </c>
      <c r="C538" s="15">
        <v>117.52018093</v>
      </c>
      <c r="D538" s="15">
        <v>117.54321590000001</v>
      </c>
      <c r="E538" s="15">
        <v>117.53806385999999</v>
      </c>
      <c r="F538" s="15">
        <v>117.59586366000001</v>
      </c>
      <c r="G538" s="15">
        <v>118.17480343</v>
      </c>
      <c r="H538" s="15">
        <v>117.46783981999999</v>
      </c>
      <c r="I538" s="15">
        <v>117.98394707</v>
      </c>
      <c r="J538" s="15">
        <v>117.71598384000001</v>
      </c>
      <c r="K538" s="15">
        <v>118.17614906</v>
      </c>
      <c r="L538" s="15">
        <v>117.69930988999999</v>
      </c>
      <c r="M538" s="15">
        <v>117.68899191</v>
      </c>
      <c r="N538" s="19">
        <v>117.36232129</v>
      </c>
      <c r="O538" s="15">
        <v>116.83031955</v>
      </c>
      <c r="P538" s="15">
        <v>117.09947999000001</v>
      </c>
      <c r="Q538" s="15">
        <v>116.91565796</v>
      </c>
      <c r="R538" s="15">
        <v>115.37851112</v>
      </c>
      <c r="S538" s="15">
        <v>115.34154282</v>
      </c>
      <c r="T538" s="15">
        <v>116.23113927</v>
      </c>
      <c r="U538" s="15">
        <v>116.85557882000001</v>
      </c>
      <c r="V538" s="15">
        <v>116.56040512</v>
      </c>
      <c r="W538" s="15">
        <v>116.56444823</v>
      </c>
      <c r="X538" s="15">
        <v>116.52761943</v>
      </c>
      <c r="Y538" s="15">
        <v>116.75485012</v>
      </c>
    </row>
    <row r="539" spans="1:25" ht="18" thickBot="1" x14ac:dyDescent="0.35">
      <c r="A539" s="21">
        <v>23</v>
      </c>
      <c r="B539" s="15">
        <v>116.48076751000001</v>
      </c>
      <c r="C539" s="15">
        <v>117.16615693999999</v>
      </c>
      <c r="D539" s="15">
        <v>117.71289023</v>
      </c>
      <c r="E539" s="15">
        <v>117.4304843</v>
      </c>
      <c r="F539" s="15">
        <v>117.59219176000001</v>
      </c>
      <c r="G539" s="15">
        <v>117.37070385</v>
      </c>
      <c r="H539" s="15">
        <v>117.3013377</v>
      </c>
      <c r="I539" s="15">
        <v>117.75239695</v>
      </c>
      <c r="J539" s="15">
        <v>117.67343812</v>
      </c>
      <c r="K539" s="15">
        <v>117.52747539000001</v>
      </c>
      <c r="L539" s="15">
        <v>117.42325249</v>
      </c>
      <c r="M539" s="15">
        <v>117.41910007</v>
      </c>
      <c r="N539" s="19">
        <v>117.46800742000001</v>
      </c>
      <c r="O539" s="15">
        <v>117.08972919</v>
      </c>
      <c r="P539" s="15">
        <v>117.09412069</v>
      </c>
      <c r="Q539" s="15">
        <v>116.91144712000001</v>
      </c>
      <c r="R539" s="15">
        <v>115.70931185000001</v>
      </c>
      <c r="S539" s="15">
        <v>115.4226142</v>
      </c>
      <c r="T539" s="15">
        <v>116.03199207</v>
      </c>
      <c r="U539" s="15">
        <v>116.34099071</v>
      </c>
      <c r="V539" s="15">
        <v>116.2993306</v>
      </c>
      <c r="W539" s="15">
        <v>115.87135637999999</v>
      </c>
      <c r="X539" s="15">
        <v>116.20152328</v>
      </c>
      <c r="Y539" s="15">
        <v>116.20401575</v>
      </c>
    </row>
    <row r="540" spans="1:25" ht="18" thickBot="1" x14ac:dyDescent="0.35">
      <c r="A540" s="21">
        <v>24</v>
      </c>
      <c r="B540" s="15">
        <v>116.53904075</v>
      </c>
      <c r="C540" s="15">
        <v>116.99751787</v>
      </c>
      <c r="D540" s="15">
        <v>116.99086604999999</v>
      </c>
      <c r="E540" s="15">
        <v>116.98041897</v>
      </c>
      <c r="F540" s="15">
        <v>117.0943242</v>
      </c>
      <c r="G540" s="15">
        <v>118.02806115</v>
      </c>
      <c r="H540" s="15">
        <v>117.98291098</v>
      </c>
      <c r="I540" s="15">
        <v>117.75960039</v>
      </c>
      <c r="J540" s="15">
        <v>117.64289651</v>
      </c>
      <c r="K540" s="15">
        <v>117.65972480000001</v>
      </c>
      <c r="L540" s="15">
        <v>117.72161140999999</v>
      </c>
      <c r="M540" s="15">
        <v>117.72095361</v>
      </c>
      <c r="N540" s="19">
        <v>117.71633662000001</v>
      </c>
      <c r="O540" s="15">
        <v>117.98383377</v>
      </c>
      <c r="P540" s="15">
        <v>117.9211169</v>
      </c>
      <c r="Q540" s="15">
        <v>117.39150714</v>
      </c>
      <c r="R540" s="15">
        <v>117.1807652</v>
      </c>
      <c r="S540" s="15">
        <v>117.09161399</v>
      </c>
      <c r="T540" s="15">
        <v>116.64216197</v>
      </c>
      <c r="U540" s="15">
        <v>116.68571957</v>
      </c>
      <c r="V540" s="15">
        <v>116.36954227</v>
      </c>
      <c r="W540" s="15">
        <v>116.63924683</v>
      </c>
      <c r="X540" s="15">
        <v>116.78760101</v>
      </c>
      <c r="Y540" s="15">
        <v>117.07394216</v>
      </c>
    </row>
    <row r="541" spans="1:25" ht="18" thickBot="1" x14ac:dyDescent="0.35">
      <c r="A541" s="21">
        <v>25</v>
      </c>
      <c r="B541" s="15">
        <v>116.81656796999999</v>
      </c>
      <c r="C541" s="15">
        <v>117.04284595</v>
      </c>
      <c r="D541" s="15">
        <v>117.03614145</v>
      </c>
      <c r="E541" s="15">
        <v>117.03962482</v>
      </c>
      <c r="F541" s="15">
        <v>116.59033749</v>
      </c>
      <c r="G541" s="15">
        <v>117.75632039</v>
      </c>
      <c r="H541" s="15">
        <v>117.88147623</v>
      </c>
      <c r="I541" s="15">
        <v>117.76104549999999</v>
      </c>
      <c r="J541" s="15">
        <v>118.4859945</v>
      </c>
      <c r="K541" s="15">
        <v>118.69025626</v>
      </c>
      <c r="L541" s="15">
        <v>118.66732924</v>
      </c>
      <c r="M541" s="15">
        <v>118.62533743</v>
      </c>
      <c r="N541" s="19">
        <v>117.81882177</v>
      </c>
      <c r="O541" s="15">
        <v>118.23805196000001</v>
      </c>
      <c r="P541" s="15">
        <v>117.88007044</v>
      </c>
      <c r="Q541" s="15">
        <v>117.16393638</v>
      </c>
      <c r="R541" s="15">
        <v>116.98907733</v>
      </c>
      <c r="S541" s="15">
        <v>117.22570026</v>
      </c>
      <c r="T541" s="15">
        <v>117.98771908000001</v>
      </c>
      <c r="U541" s="15">
        <v>118.01404900999999</v>
      </c>
      <c r="V541" s="15">
        <v>118.22743572</v>
      </c>
      <c r="W541" s="15">
        <v>116.63025806</v>
      </c>
      <c r="X541" s="15">
        <v>117.87239957</v>
      </c>
      <c r="Y541" s="15">
        <v>117.700452</v>
      </c>
    </row>
    <row r="542" spans="1:25" ht="18" thickBot="1" x14ac:dyDescent="0.35">
      <c r="A542" s="21">
        <v>26</v>
      </c>
      <c r="B542" s="15">
        <v>116.58537814</v>
      </c>
      <c r="C542" s="15">
        <v>116.58112310999999</v>
      </c>
      <c r="D542" s="15">
        <v>116.57866876</v>
      </c>
      <c r="E542" s="15">
        <v>116.9900209</v>
      </c>
      <c r="F542" s="15">
        <v>117.08211876999999</v>
      </c>
      <c r="G542" s="15">
        <v>117.65852982</v>
      </c>
      <c r="H542" s="15">
        <v>117.49995222</v>
      </c>
      <c r="I542" s="15">
        <v>117.68272340999999</v>
      </c>
      <c r="J542" s="15">
        <v>118.69702305</v>
      </c>
      <c r="K542" s="15">
        <v>119.77719484000001</v>
      </c>
      <c r="L542" s="15">
        <v>119.85623341</v>
      </c>
      <c r="M542" s="15">
        <v>119.48658674000001</v>
      </c>
      <c r="N542" s="19">
        <v>119.28136653</v>
      </c>
      <c r="O542" s="15">
        <v>119.39792011</v>
      </c>
      <c r="P542" s="15">
        <v>118.52249788</v>
      </c>
      <c r="Q542" s="15">
        <v>117.53725948</v>
      </c>
      <c r="R542" s="15">
        <v>117.30837249</v>
      </c>
      <c r="S542" s="15">
        <v>117.82696925</v>
      </c>
      <c r="T542" s="15">
        <v>118.38641835999999</v>
      </c>
      <c r="U542" s="15">
        <v>118.4242821</v>
      </c>
      <c r="V542" s="15">
        <v>118.11943131</v>
      </c>
      <c r="W542" s="15">
        <v>116.88388206</v>
      </c>
      <c r="X542" s="15">
        <v>117.71433825</v>
      </c>
      <c r="Y542" s="15">
        <v>117.43447793999999</v>
      </c>
    </row>
    <row r="543" spans="1:25" ht="18" thickBot="1" x14ac:dyDescent="0.35">
      <c r="A543" s="21">
        <v>27</v>
      </c>
      <c r="B543" s="15">
        <v>117.00420314</v>
      </c>
      <c r="C543" s="15">
        <v>116.99399584</v>
      </c>
      <c r="D543" s="15">
        <v>116.99166031</v>
      </c>
      <c r="E543" s="15">
        <v>117.08020343</v>
      </c>
      <c r="F543" s="15">
        <v>117.21732938</v>
      </c>
      <c r="G543" s="15">
        <v>117.90270071</v>
      </c>
      <c r="H543" s="15">
        <v>117.30893752999999</v>
      </c>
      <c r="I543" s="15">
        <v>117.32589953999999</v>
      </c>
      <c r="J543" s="15">
        <v>118.85569464</v>
      </c>
      <c r="K543" s="15">
        <v>119.825485</v>
      </c>
      <c r="L543" s="15">
        <v>119.81677458999999</v>
      </c>
      <c r="M543" s="15">
        <v>119.27263039</v>
      </c>
      <c r="N543" s="19">
        <v>119.41702825</v>
      </c>
      <c r="O543" s="15">
        <v>119.4131521</v>
      </c>
      <c r="P543" s="15">
        <v>119.18529051</v>
      </c>
      <c r="Q543" s="15">
        <v>118.6798194</v>
      </c>
      <c r="R543" s="15">
        <v>118.65410715</v>
      </c>
      <c r="S543" s="15">
        <v>118.6395358</v>
      </c>
      <c r="T543" s="15">
        <v>119.08882106999999</v>
      </c>
      <c r="U543" s="15">
        <v>118.57035114999999</v>
      </c>
      <c r="V543" s="15">
        <v>118.10806577</v>
      </c>
      <c r="W543" s="15">
        <v>116.50530813</v>
      </c>
      <c r="X543" s="15">
        <v>117.77388872</v>
      </c>
      <c r="Y543" s="15">
        <v>117.36862576</v>
      </c>
    </row>
    <row r="544" spans="1:25" ht="18" thickBot="1" x14ac:dyDescent="0.35">
      <c r="A544" s="21">
        <v>28</v>
      </c>
      <c r="B544" s="15">
        <v>116.90064630000001</v>
      </c>
      <c r="C544" s="15">
        <v>116.94846989</v>
      </c>
      <c r="D544" s="15">
        <v>116.57103825999999</v>
      </c>
      <c r="E544" s="15">
        <v>116.65993407000001</v>
      </c>
      <c r="F544" s="15">
        <v>117.11812709</v>
      </c>
      <c r="G544" s="15">
        <v>118.42364215000001</v>
      </c>
      <c r="H544" s="15">
        <v>118.79288457</v>
      </c>
      <c r="I544" s="15">
        <v>118.74945509</v>
      </c>
      <c r="J544" s="15">
        <v>119.27091665</v>
      </c>
      <c r="K544" s="15">
        <v>119.41579186</v>
      </c>
      <c r="L544" s="15">
        <v>118.93210121</v>
      </c>
      <c r="M544" s="15">
        <v>118.52265678000001</v>
      </c>
      <c r="N544" s="19">
        <v>118.29919106</v>
      </c>
      <c r="O544" s="15">
        <v>118.37392373</v>
      </c>
      <c r="P544" s="15">
        <v>118.49962650000001</v>
      </c>
      <c r="Q544" s="15">
        <v>118.16825642000001</v>
      </c>
      <c r="R544" s="15">
        <v>117.88004153</v>
      </c>
      <c r="S544" s="15">
        <v>117.82437315</v>
      </c>
      <c r="T544" s="15">
        <v>117.47125320000001</v>
      </c>
      <c r="U544" s="15">
        <v>117.01162241999999</v>
      </c>
      <c r="V544" s="15">
        <v>116.74959749999999</v>
      </c>
      <c r="W544" s="15">
        <v>117.18368353</v>
      </c>
      <c r="X544" s="15">
        <v>117.24837087</v>
      </c>
      <c r="Y544" s="15">
        <v>116.72085106</v>
      </c>
    </row>
    <row r="545" spans="1:25" ht="18" thickBot="1" x14ac:dyDescent="0.35">
      <c r="A545" s="21">
        <v>29</v>
      </c>
      <c r="B545" s="15">
        <v>117.28922449</v>
      </c>
      <c r="C545" s="15">
        <v>117.28204269</v>
      </c>
      <c r="D545" s="15">
        <v>117.27984655</v>
      </c>
      <c r="E545" s="15">
        <v>117.688267</v>
      </c>
      <c r="F545" s="15">
        <v>118.25763399</v>
      </c>
      <c r="G545" s="15">
        <v>118.10690729</v>
      </c>
      <c r="H545" s="15">
        <v>117.58231341</v>
      </c>
      <c r="I545" s="15">
        <v>117.68477873</v>
      </c>
      <c r="J545" s="15">
        <v>118.05230498</v>
      </c>
      <c r="K545" s="15">
        <v>118.25259097</v>
      </c>
      <c r="L545" s="15">
        <v>118.29918551999999</v>
      </c>
      <c r="M545" s="15">
        <v>118.15735349000001</v>
      </c>
      <c r="N545" s="19">
        <v>118.11064121</v>
      </c>
      <c r="O545" s="15">
        <v>118.27271085</v>
      </c>
      <c r="P545" s="15">
        <v>118.21680559000001</v>
      </c>
      <c r="Q545" s="15">
        <v>117.90015314</v>
      </c>
      <c r="R545" s="15">
        <v>117.58390095999999</v>
      </c>
      <c r="S545" s="15">
        <v>117.65117045</v>
      </c>
      <c r="T545" s="15">
        <v>117.66067429</v>
      </c>
      <c r="U545" s="15">
        <v>117.66355037</v>
      </c>
      <c r="V545" s="15">
        <v>117.6630412</v>
      </c>
      <c r="W545" s="15">
        <v>117.50515532</v>
      </c>
      <c r="X545" s="15">
        <v>117.62168047999999</v>
      </c>
      <c r="Y545" s="15">
        <v>116.970022</v>
      </c>
    </row>
    <row r="546" spans="1:25" ht="18" thickBot="1" x14ac:dyDescent="0.35">
      <c r="A546" s="21">
        <v>30</v>
      </c>
      <c r="B546" s="15">
        <v>115.20785151</v>
      </c>
      <c r="C546" s="15">
        <v>115.37423833</v>
      </c>
      <c r="D546" s="15">
        <v>115.46948263</v>
      </c>
      <c r="E546" s="15">
        <v>114.98326507</v>
      </c>
      <c r="F546" s="15">
        <v>115.04671179</v>
      </c>
      <c r="G546" s="15">
        <v>115.14987689</v>
      </c>
      <c r="H546" s="15">
        <v>115.01060701999999</v>
      </c>
      <c r="I546" s="15">
        <v>117.64587296000001</v>
      </c>
      <c r="J546" s="15">
        <v>117.77456788000001</v>
      </c>
      <c r="K546" s="15">
        <v>117.77358597999999</v>
      </c>
      <c r="L546" s="15">
        <v>117.67488966000001</v>
      </c>
      <c r="M546" s="15">
        <v>117.67485159</v>
      </c>
      <c r="N546" s="19">
        <v>117.62709697</v>
      </c>
      <c r="O546" s="15">
        <v>117.60197989</v>
      </c>
      <c r="P546" s="15">
        <v>117.59712408999999</v>
      </c>
      <c r="Q546" s="15">
        <v>117.64187545999999</v>
      </c>
      <c r="R546" s="15">
        <v>116.47738658999999</v>
      </c>
      <c r="S546" s="15">
        <v>117.04413825</v>
      </c>
      <c r="T546" s="15">
        <v>117.30671565</v>
      </c>
      <c r="U546" s="15">
        <v>117.30433298</v>
      </c>
      <c r="V546" s="15">
        <v>117.04823093</v>
      </c>
      <c r="W546" s="15">
        <v>116.89445809999999</v>
      </c>
      <c r="X546" s="15">
        <v>116.43995215</v>
      </c>
      <c r="Y546" s="15">
        <v>116.02169610999999</v>
      </c>
    </row>
    <row r="547" spans="1:25" ht="18" thickBot="1" x14ac:dyDescent="0.3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23" t="s">
        <v>1</v>
      </c>
      <c r="C549" s="23" t="s">
        <v>2</v>
      </c>
      <c r="D549" s="23" t="s">
        <v>3</v>
      </c>
      <c r="E549" s="23" t="s">
        <v>4</v>
      </c>
      <c r="F549" s="23" t="s">
        <v>5</v>
      </c>
      <c r="G549" s="23" t="s">
        <v>6</v>
      </c>
      <c r="H549" s="23" t="s">
        <v>7</v>
      </c>
      <c r="I549" s="23" t="s">
        <v>8</v>
      </c>
      <c r="J549" s="23" t="s">
        <v>9</v>
      </c>
      <c r="K549" s="23" t="s">
        <v>10</v>
      </c>
      <c r="L549" s="23" t="s">
        <v>11</v>
      </c>
      <c r="M549" s="23" t="s">
        <v>12</v>
      </c>
      <c r="N549" s="9" t="s">
        <v>13</v>
      </c>
      <c r="O549" s="22" t="s">
        <v>14</v>
      </c>
      <c r="P549" s="22" t="s">
        <v>15</v>
      </c>
      <c r="Q549" s="22" t="s">
        <v>16</v>
      </c>
      <c r="R549" s="22" t="s">
        <v>17</v>
      </c>
      <c r="S549" s="22" t="s">
        <v>18</v>
      </c>
      <c r="T549" s="22" t="s">
        <v>19</v>
      </c>
      <c r="U549" s="22" t="s">
        <v>20</v>
      </c>
      <c r="V549" s="22" t="s">
        <v>21</v>
      </c>
      <c r="W549" s="22" t="s">
        <v>22</v>
      </c>
      <c r="X549" s="22" t="s">
        <v>23</v>
      </c>
      <c r="Y549" s="22" t="s">
        <v>24</v>
      </c>
    </row>
    <row r="550" spans="1:25" ht="18" thickBot="1" x14ac:dyDescent="0.35">
      <c r="A550" s="21">
        <v>1</v>
      </c>
      <c r="B550" s="15">
        <v>291.75102040000002</v>
      </c>
      <c r="C550" s="15">
        <v>291.67734137999997</v>
      </c>
      <c r="D550" s="15">
        <v>291.66752461999999</v>
      </c>
      <c r="E550" s="15">
        <v>291.62171494</v>
      </c>
      <c r="F550" s="15">
        <v>291.69906570000001</v>
      </c>
      <c r="G550" s="15">
        <v>291.71390341</v>
      </c>
      <c r="H550" s="15">
        <v>292.54408867000001</v>
      </c>
      <c r="I550" s="15">
        <v>294.61858339000003</v>
      </c>
      <c r="J550" s="15">
        <v>295.44281666000001</v>
      </c>
      <c r="K550" s="15">
        <v>297.67760067</v>
      </c>
      <c r="L550" s="15">
        <v>297.75600496999999</v>
      </c>
      <c r="M550" s="15">
        <v>297.83450880999999</v>
      </c>
      <c r="N550" s="17">
        <v>298.15039123000003</v>
      </c>
      <c r="O550" s="18">
        <v>297.94688845000002</v>
      </c>
      <c r="P550" s="18">
        <v>297.21710223999997</v>
      </c>
      <c r="Q550" s="18">
        <v>296.48964431000002</v>
      </c>
      <c r="R550" s="18">
        <v>295.80266899999998</v>
      </c>
      <c r="S550" s="18">
        <v>295.75550734000001</v>
      </c>
      <c r="T550" s="18">
        <v>297.31616446999999</v>
      </c>
      <c r="U550" s="18">
        <v>296.88396133999998</v>
      </c>
      <c r="V550" s="18">
        <v>296.48066905000002</v>
      </c>
      <c r="W550" s="18">
        <v>295.82307995999997</v>
      </c>
      <c r="X550" s="18">
        <v>292.61823303</v>
      </c>
      <c r="Y550" s="18">
        <v>292.32794683999998</v>
      </c>
    </row>
    <row r="551" spans="1:25" ht="18" thickBot="1" x14ac:dyDescent="0.35">
      <c r="A551" s="21">
        <v>2</v>
      </c>
      <c r="B551" s="15">
        <v>291.10672517</v>
      </c>
      <c r="C551" s="15">
        <v>291.04260386999999</v>
      </c>
      <c r="D551" s="15">
        <v>291.01575409999998</v>
      </c>
      <c r="E551" s="15">
        <v>290.99830462</v>
      </c>
      <c r="F551" s="15">
        <v>291.01179148</v>
      </c>
      <c r="G551" s="15">
        <v>291.05093167000001</v>
      </c>
      <c r="H551" s="15">
        <v>291.77551886999998</v>
      </c>
      <c r="I551" s="15">
        <v>294.30138805000001</v>
      </c>
      <c r="J551" s="15">
        <v>297.22875586999999</v>
      </c>
      <c r="K551" s="15">
        <v>297.67717408999999</v>
      </c>
      <c r="L551" s="15">
        <v>297.48283407999998</v>
      </c>
      <c r="M551" s="15">
        <v>297.39915859000001</v>
      </c>
      <c r="N551" s="19">
        <v>297.40255980000001</v>
      </c>
      <c r="O551" s="15">
        <v>297.46988723999999</v>
      </c>
      <c r="P551" s="15">
        <v>296.88030263000002</v>
      </c>
      <c r="Q551" s="15">
        <v>296.54538717999998</v>
      </c>
      <c r="R551" s="15">
        <v>295.84124691</v>
      </c>
      <c r="S551" s="15">
        <v>296.67580744000003</v>
      </c>
      <c r="T551" s="15">
        <v>297.95727790000001</v>
      </c>
      <c r="U551" s="15">
        <v>296.76839346000003</v>
      </c>
      <c r="V551" s="15">
        <v>296.24617253999998</v>
      </c>
      <c r="W551" s="15">
        <v>293.99698747000002</v>
      </c>
      <c r="X551" s="15">
        <v>291.26685436999998</v>
      </c>
      <c r="Y551" s="15">
        <v>291.03833836000001</v>
      </c>
    </row>
    <row r="552" spans="1:25" ht="18" thickBot="1" x14ac:dyDescent="0.35">
      <c r="A552" s="21">
        <v>3</v>
      </c>
      <c r="B552" s="15">
        <v>290.69076774000001</v>
      </c>
      <c r="C552" s="15">
        <v>290.63964500999998</v>
      </c>
      <c r="D552" s="15">
        <v>291.26947303999998</v>
      </c>
      <c r="E552" s="15">
        <v>291.36143598000001</v>
      </c>
      <c r="F552" s="15">
        <v>291.3554661</v>
      </c>
      <c r="G552" s="15">
        <v>291.98525417000002</v>
      </c>
      <c r="H552" s="15">
        <v>292.37348627</v>
      </c>
      <c r="I552" s="15">
        <v>293.73560123999999</v>
      </c>
      <c r="J552" s="15">
        <v>295.84028654000002</v>
      </c>
      <c r="K552" s="15">
        <v>296.75790308000001</v>
      </c>
      <c r="L552" s="15">
        <v>296.90068835</v>
      </c>
      <c r="M552" s="15">
        <v>296.90261347000001</v>
      </c>
      <c r="N552" s="19">
        <v>296.88550585000002</v>
      </c>
      <c r="O552" s="15">
        <v>296.64358697</v>
      </c>
      <c r="P552" s="15">
        <v>296.47557654000002</v>
      </c>
      <c r="Q552" s="15">
        <v>296.30081103999999</v>
      </c>
      <c r="R552" s="15">
        <v>295.6609977</v>
      </c>
      <c r="S552" s="15">
        <v>295.11275122000001</v>
      </c>
      <c r="T552" s="15">
        <v>294.98294076000002</v>
      </c>
      <c r="U552" s="15">
        <v>295.09130737999999</v>
      </c>
      <c r="V552" s="15">
        <v>295.02987476999999</v>
      </c>
      <c r="W552" s="15">
        <v>295.09787943999999</v>
      </c>
      <c r="X552" s="15">
        <v>291.89764222000002</v>
      </c>
      <c r="Y552" s="15">
        <v>292.17377316</v>
      </c>
    </row>
    <row r="553" spans="1:25" ht="18" thickBot="1" x14ac:dyDescent="0.35">
      <c r="A553" s="21">
        <v>4</v>
      </c>
      <c r="B553" s="15">
        <v>291.16195534000002</v>
      </c>
      <c r="C553" s="15">
        <v>291.08831383</v>
      </c>
      <c r="D553" s="15">
        <v>290.49345198999998</v>
      </c>
      <c r="E553" s="15">
        <v>289.98703268999998</v>
      </c>
      <c r="F553" s="15">
        <v>289.77112665999999</v>
      </c>
      <c r="G553" s="15">
        <v>290.39566452000003</v>
      </c>
      <c r="H553" s="15">
        <v>292.40065378000003</v>
      </c>
      <c r="I553" s="15">
        <v>293.66954686999998</v>
      </c>
      <c r="J553" s="15">
        <v>294.73231462000001</v>
      </c>
      <c r="K553" s="15">
        <v>295.24430762999998</v>
      </c>
      <c r="L553" s="15">
        <v>295.86853617999998</v>
      </c>
      <c r="M553" s="15">
        <v>295.19726310999999</v>
      </c>
      <c r="N553" s="19">
        <v>295.48678530000001</v>
      </c>
      <c r="O553" s="15">
        <v>294.40767082999997</v>
      </c>
      <c r="P553" s="15">
        <v>293.90650819000001</v>
      </c>
      <c r="Q553" s="15">
        <v>293.81529627999998</v>
      </c>
      <c r="R553" s="15">
        <v>294.53371569000001</v>
      </c>
      <c r="S553" s="15">
        <v>295.04781897999999</v>
      </c>
      <c r="T553" s="15">
        <v>294.41560434000002</v>
      </c>
      <c r="U553" s="15">
        <v>294.91560420000002</v>
      </c>
      <c r="V553" s="15">
        <v>294.88474624999998</v>
      </c>
      <c r="W553" s="15">
        <v>295.58230512</v>
      </c>
      <c r="X553" s="15">
        <v>292.16991249</v>
      </c>
      <c r="Y553" s="15">
        <v>293.28131579000001</v>
      </c>
    </row>
    <row r="554" spans="1:25" ht="18" thickBot="1" x14ac:dyDescent="0.35">
      <c r="A554" s="21">
        <v>5</v>
      </c>
      <c r="B554" s="15">
        <v>293.82082219</v>
      </c>
      <c r="C554" s="15">
        <v>294.15896641</v>
      </c>
      <c r="D554" s="15">
        <v>294.52529171999998</v>
      </c>
      <c r="E554" s="15">
        <v>295.37201185999999</v>
      </c>
      <c r="F554" s="15">
        <v>294.30648337000002</v>
      </c>
      <c r="G554" s="15">
        <v>294.90193995999999</v>
      </c>
      <c r="H554" s="15">
        <v>294.16915594</v>
      </c>
      <c r="I554" s="15">
        <v>296.89484900000002</v>
      </c>
      <c r="J554" s="15">
        <v>296.08631205</v>
      </c>
      <c r="K554" s="15">
        <v>296.74225333999999</v>
      </c>
      <c r="L554" s="15">
        <v>297.12503479999998</v>
      </c>
      <c r="M554" s="15">
        <v>297.22864258999999</v>
      </c>
      <c r="N554" s="19">
        <v>296.28735390000003</v>
      </c>
      <c r="O554" s="15">
        <v>295.57647794000002</v>
      </c>
      <c r="P554" s="15">
        <v>294.92162180999998</v>
      </c>
      <c r="Q554" s="15">
        <v>294.31861070000002</v>
      </c>
      <c r="R554" s="15">
        <v>294.92409443000003</v>
      </c>
      <c r="S554" s="15">
        <v>294.96198637999998</v>
      </c>
      <c r="T554" s="15">
        <v>294.27881475999999</v>
      </c>
      <c r="U554" s="15">
        <v>294.80495083</v>
      </c>
      <c r="V554" s="15">
        <v>294.74810065999998</v>
      </c>
      <c r="W554" s="15">
        <v>295.28664407999997</v>
      </c>
      <c r="X554" s="15">
        <v>292.87389155</v>
      </c>
      <c r="Y554" s="15">
        <v>292.35983958000003</v>
      </c>
    </row>
    <row r="555" spans="1:25" ht="18" thickBot="1" x14ac:dyDescent="0.35">
      <c r="A555" s="21">
        <v>6</v>
      </c>
      <c r="B555" s="15">
        <v>294.32759401999999</v>
      </c>
      <c r="C555" s="15">
        <v>294.85057961000001</v>
      </c>
      <c r="D555" s="15">
        <v>295.85478850999999</v>
      </c>
      <c r="E555" s="15">
        <v>296.28029101999999</v>
      </c>
      <c r="F555" s="15">
        <v>295.78108139</v>
      </c>
      <c r="G555" s="15">
        <v>296.22410693</v>
      </c>
      <c r="H555" s="15">
        <v>294.56541242999998</v>
      </c>
      <c r="I555" s="15">
        <v>296.37819282999999</v>
      </c>
      <c r="J555" s="15">
        <v>295.74299557000001</v>
      </c>
      <c r="K555" s="15">
        <v>296.27093241</v>
      </c>
      <c r="L555" s="15">
        <v>296.28981302</v>
      </c>
      <c r="M555" s="15">
        <v>296.27593043000002</v>
      </c>
      <c r="N555" s="19">
        <v>296.49289329999999</v>
      </c>
      <c r="O555" s="15">
        <v>295.7344579</v>
      </c>
      <c r="P555" s="15">
        <v>295.37665858999998</v>
      </c>
      <c r="Q555" s="15">
        <v>294.43580964</v>
      </c>
      <c r="R555" s="15">
        <v>294.79654786999998</v>
      </c>
      <c r="S555" s="15">
        <v>294.99725697999997</v>
      </c>
      <c r="T555" s="15">
        <v>295.10176075999999</v>
      </c>
      <c r="U555" s="15">
        <v>294.79048760000001</v>
      </c>
      <c r="V555" s="15">
        <v>294.13628577999998</v>
      </c>
      <c r="W555" s="15">
        <v>294.57448687999999</v>
      </c>
      <c r="X555" s="15">
        <v>292.26758408000001</v>
      </c>
      <c r="Y555" s="15">
        <v>292.67740429000003</v>
      </c>
    </row>
    <row r="556" spans="1:25" ht="18" thickBot="1" x14ac:dyDescent="0.35">
      <c r="A556" s="21">
        <v>7</v>
      </c>
      <c r="B556" s="15">
        <v>294.06414416000001</v>
      </c>
      <c r="C556" s="15">
        <v>294.600369</v>
      </c>
      <c r="D556" s="15">
        <v>295.23327784000003</v>
      </c>
      <c r="E556" s="15">
        <v>295.08128730999999</v>
      </c>
      <c r="F556" s="15">
        <v>294.67198359000002</v>
      </c>
      <c r="G556" s="15">
        <v>294.80548542999998</v>
      </c>
      <c r="H556" s="15">
        <v>296.49413591000001</v>
      </c>
      <c r="I556" s="15">
        <v>296.02313643000002</v>
      </c>
      <c r="J556" s="15">
        <v>295.50645150999998</v>
      </c>
      <c r="K556" s="15">
        <v>296.05300900999998</v>
      </c>
      <c r="L556" s="15">
        <v>296.04629641000002</v>
      </c>
      <c r="M556" s="15">
        <v>296.01852597999999</v>
      </c>
      <c r="N556" s="19">
        <v>296.11894622</v>
      </c>
      <c r="O556" s="15">
        <v>295.36608928999999</v>
      </c>
      <c r="P556" s="15">
        <v>295.01971809000003</v>
      </c>
      <c r="Q556" s="15">
        <v>294.10387231999999</v>
      </c>
      <c r="R556" s="15">
        <v>293.50762261</v>
      </c>
      <c r="S556" s="15">
        <v>293.64793029999998</v>
      </c>
      <c r="T556" s="15">
        <v>293.30384301999999</v>
      </c>
      <c r="U556" s="15">
        <v>293.17377343999999</v>
      </c>
      <c r="V556" s="15">
        <v>293.16795619999999</v>
      </c>
      <c r="W556" s="15">
        <v>293.52356385000002</v>
      </c>
      <c r="X556" s="15">
        <v>292.86053031</v>
      </c>
      <c r="Y556" s="15">
        <v>291.66969587</v>
      </c>
    </row>
    <row r="557" spans="1:25" ht="18" thickBot="1" x14ac:dyDescent="0.35">
      <c r="A557" s="21">
        <v>8</v>
      </c>
      <c r="B557" s="15">
        <v>293.32084378000002</v>
      </c>
      <c r="C557" s="15">
        <v>293.87492896999998</v>
      </c>
      <c r="D557" s="15">
        <v>294.53607971999998</v>
      </c>
      <c r="E557" s="15">
        <v>294.76896336999999</v>
      </c>
      <c r="F557" s="15">
        <v>294.15017432000002</v>
      </c>
      <c r="G557" s="15">
        <v>293.83825710999997</v>
      </c>
      <c r="H557" s="15">
        <v>292.87847161000002</v>
      </c>
      <c r="I557" s="15">
        <v>291.69239849000002</v>
      </c>
      <c r="J557" s="15">
        <v>292.74287712</v>
      </c>
      <c r="K557" s="15">
        <v>294.84023569999999</v>
      </c>
      <c r="L557" s="15">
        <v>294.69276198</v>
      </c>
      <c r="M557" s="15">
        <v>294.51141130000002</v>
      </c>
      <c r="N557" s="19">
        <v>294.24439503000002</v>
      </c>
      <c r="O557" s="15">
        <v>294.28140653000003</v>
      </c>
      <c r="P557" s="15">
        <v>294.27176939999998</v>
      </c>
      <c r="Q557" s="15">
        <v>293.66480869999998</v>
      </c>
      <c r="R557" s="15">
        <v>292.94135612999997</v>
      </c>
      <c r="S557" s="15">
        <v>292.34161569999998</v>
      </c>
      <c r="T557" s="15">
        <v>292.08987681999997</v>
      </c>
      <c r="U557" s="15">
        <v>294.73743173999998</v>
      </c>
      <c r="V557" s="15">
        <v>294.71809401000002</v>
      </c>
      <c r="W557" s="15">
        <v>293.35800424000001</v>
      </c>
      <c r="X557" s="15">
        <v>291.21199053999999</v>
      </c>
      <c r="Y557" s="15">
        <v>290.36629061000002</v>
      </c>
    </row>
    <row r="558" spans="1:25" ht="18" thickBot="1" x14ac:dyDescent="0.35">
      <c r="A558" s="21">
        <v>9</v>
      </c>
      <c r="B558" s="15">
        <v>292.76614397999998</v>
      </c>
      <c r="C558" s="15">
        <v>291.31896265</v>
      </c>
      <c r="D558" s="15">
        <v>291.0871889</v>
      </c>
      <c r="E558" s="15">
        <v>291.25000940000001</v>
      </c>
      <c r="F558" s="15">
        <v>291.2707327</v>
      </c>
      <c r="G558" s="15">
        <v>291.46181257000001</v>
      </c>
      <c r="H558" s="15">
        <v>292.18245371</v>
      </c>
      <c r="I558" s="15">
        <v>293.21335342999998</v>
      </c>
      <c r="J558" s="15">
        <v>294.82093624999999</v>
      </c>
      <c r="K558" s="15">
        <v>295.10069508999999</v>
      </c>
      <c r="L558" s="15">
        <v>295.33184431000001</v>
      </c>
      <c r="M558" s="15">
        <v>295.01499672</v>
      </c>
      <c r="N558" s="19">
        <v>293.47588148</v>
      </c>
      <c r="O558" s="15">
        <v>293.33233498999999</v>
      </c>
      <c r="P558" s="15">
        <v>293.27808970000001</v>
      </c>
      <c r="Q558" s="15">
        <v>292.05728362000002</v>
      </c>
      <c r="R558" s="15">
        <v>291.48816256999999</v>
      </c>
      <c r="S558" s="15">
        <v>290.87523394999999</v>
      </c>
      <c r="T558" s="15">
        <v>290.57142544999999</v>
      </c>
      <c r="U558" s="15">
        <v>290.52733130000001</v>
      </c>
      <c r="V558" s="15">
        <v>291.37094177</v>
      </c>
      <c r="W558" s="15">
        <v>292.15530569999999</v>
      </c>
      <c r="X558" s="15">
        <v>290.00966098999999</v>
      </c>
      <c r="Y558" s="15">
        <v>290.77630255000003</v>
      </c>
    </row>
    <row r="559" spans="1:25" ht="18" thickBot="1" x14ac:dyDescent="0.35">
      <c r="A559" s="21">
        <v>10</v>
      </c>
      <c r="B559" s="15">
        <v>291.86723896000001</v>
      </c>
      <c r="C559" s="15">
        <v>291.84918671999998</v>
      </c>
      <c r="D559" s="15">
        <v>292.09658573000002</v>
      </c>
      <c r="E559" s="15">
        <v>292.09032529000001</v>
      </c>
      <c r="F559" s="15">
        <v>292.07097878000002</v>
      </c>
      <c r="G559" s="15">
        <v>293.46787876000002</v>
      </c>
      <c r="H559" s="15">
        <v>293.17209905999999</v>
      </c>
      <c r="I559" s="15">
        <v>292.80909071000002</v>
      </c>
      <c r="J559" s="15">
        <v>292.41854352000001</v>
      </c>
      <c r="K559" s="15">
        <v>293.0319121</v>
      </c>
      <c r="L559" s="15">
        <v>293.74395446</v>
      </c>
      <c r="M559" s="15">
        <v>293.35772718999999</v>
      </c>
      <c r="N559" s="19">
        <v>292.94786524</v>
      </c>
      <c r="O559" s="15">
        <v>292.52124383</v>
      </c>
      <c r="P559" s="15">
        <v>291.70995202</v>
      </c>
      <c r="Q559" s="15">
        <v>290.82406300000002</v>
      </c>
      <c r="R559" s="15">
        <v>292.25587022000002</v>
      </c>
      <c r="S559" s="15">
        <v>291.70063778999997</v>
      </c>
      <c r="T559" s="15">
        <v>291.4841394</v>
      </c>
      <c r="U559" s="15">
        <v>291.50918801</v>
      </c>
      <c r="V559" s="15">
        <v>291.49441445999997</v>
      </c>
      <c r="W559" s="15">
        <v>291.8521925</v>
      </c>
      <c r="X559" s="15">
        <v>290.64579293999998</v>
      </c>
      <c r="Y559" s="15">
        <v>292.03247859999999</v>
      </c>
    </row>
    <row r="560" spans="1:25" ht="18" thickBot="1" x14ac:dyDescent="0.35">
      <c r="A560" s="21">
        <v>11</v>
      </c>
      <c r="B560" s="15">
        <v>291.23084299999999</v>
      </c>
      <c r="C560" s="15">
        <v>291.21420811000002</v>
      </c>
      <c r="D560" s="15">
        <v>292.31947152999999</v>
      </c>
      <c r="E560" s="15">
        <v>292.16072405</v>
      </c>
      <c r="F560" s="15">
        <v>292.02834173000002</v>
      </c>
      <c r="G560" s="15">
        <v>293.10908984999998</v>
      </c>
      <c r="H560" s="15">
        <v>294.23378401999997</v>
      </c>
      <c r="I560" s="15">
        <v>294.22743813</v>
      </c>
      <c r="J560" s="15">
        <v>294.03119269000001</v>
      </c>
      <c r="K560" s="15">
        <v>294.68844694000001</v>
      </c>
      <c r="L560" s="15">
        <v>294.9114424</v>
      </c>
      <c r="M560" s="15">
        <v>294.98958761</v>
      </c>
      <c r="N560" s="19">
        <v>294.56066829000002</v>
      </c>
      <c r="O560" s="15">
        <v>294.20499919999997</v>
      </c>
      <c r="P560" s="15">
        <v>293.62366352999999</v>
      </c>
      <c r="Q560" s="15">
        <v>293.60953694</v>
      </c>
      <c r="R560" s="15">
        <v>293.00134061</v>
      </c>
      <c r="S560" s="15">
        <v>292.30542274999999</v>
      </c>
      <c r="T560" s="15">
        <v>292.11204803999999</v>
      </c>
      <c r="U560" s="15">
        <v>292.14441334000003</v>
      </c>
      <c r="V560" s="15">
        <v>291.60817616000003</v>
      </c>
      <c r="W560" s="15">
        <v>291.84576736999998</v>
      </c>
      <c r="X560" s="15">
        <v>290.63139168999999</v>
      </c>
      <c r="Y560" s="15">
        <v>292.02245839</v>
      </c>
    </row>
    <row r="561" spans="1:25" ht="18" thickBot="1" x14ac:dyDescent="0.35">
      <c r="A561" s="21">
        <v>12</v>
      </c>
      <c r="B561" s="15">
        <v>291.13292740000003</v>
      </c>
      <c r="C561" s="15">
        <v>291.06432061999999</v>
      </c>
      <c r="D561" s="15">
        <v>291.88125176</v>
      </c>
      <c r="E561" s="15">
        <v>292.19903517</v>
      </c>
      <c r="F561" s="15">
        <v>291.60004915000002</v>
      </c>
      <c r="G561" s="15">
        <v>293.02945509</v>
      </c>
      <c r="H561" s="15">
        <v>293.58653175000001</v>
      </c>
      <c r="I561" s="15">
        <v>292.98369274999999</v>
      </c>
      <c r="J561" s="15">
        <v>293.28353585000002</v>
      </c>
      <c r="K561" s="15">
        <v>293.44545212999998</v>
      </c>
      <c r="L561" s="15">
        <v>293.69003193999998</v>
      </c>
      <c r="M561" s="15">
        <v>293.52069583999997</v>
      </c>
      <c r="N561" s="19">
        <v>293.53329135000001</v>
      </c>
      <c r="O561" s="15">
        <v>293.29233897</v>
      </c>
      <c r="P561" s="15">
        <v>292.40634239000002</v>
      </c>
      <c r="Q561" s="15">
        <v>292.05016035</v>
      </c>
      <c r="R561" s="15">
        <v>291.93018447999998</v>
      </c>
      <c r="S561" s="15">
        <v>291.38747483999998</v>
      </c>
      <c r="T561" s="15">
        <v>291.13509551999999</v>
      </c>
      <c r="U561" s="15">
        <v>291.37330847999999</v>
      </c>
      <c r="V561" s="15">
        <v>291.50265727999999</v>
      </c>
      <c r="W561" s="15">
        <v>291.85833098000001</v>
      </c>
      <c r="X561" s="15">
        <v>290.75263240999999</v>
      </c>
      <c r="Y561" s="15">
        <v>292.53236758000003</v>
      </c>
    </row>
    <row r="562" spans="1:25" ht="18" thickBot="1" x14ac:dyDescent="0.35">
      <c r="A562" s="21">
        <v>13</v>
      </c>
      <c r="B562" s="15">
        <v>291.09580656999998</v>
      </c>
      <c r="C562" s="15">
        <v>291.03634656000003</v>
      </c>
      <c r="D562" s="15">
        <v>291.99353063000001</v>
      </c>
      <c r="E562" s="15">
        <v>291.70383951000002</v>
      </c>
      <c r="F562" s="15">
        <v>292.26639686999999</v>
      </c>
      <c r="G562" s="15">
        <v>292.98788230000002</v>
      </c>
      <c r="H562" s="15">
        <v>293.10210785999999</v>
      </c>
      <c r="I562" s="15">
        <v>292.24063913999998</v>
      </c>
      <c r="J562" s="15">
        <v>292.65389024000001</v>
      </c>
      <c r="K562" s="15">
        <v>293.36910656999999</v>
      </c>
      <c r="L562" s="15">
        <v>293.59657267</v>
      </c>
      <c r="M562" s="15">
        <v>293.70710419</v>
      </c>
      <c r="N562" s="19">
        <v>293.42930877999999</v>
      </c>
      <c r="O562" s="15">
        <v>293.13938587000001</v>
      </c>
      <c r="P562" s="15">
        <v>291.98615094000002</v>
      </c>
      <c r="Q562" s="15">
        <v>291.88112939000001</v>
      </c>
      <c r="R562" s="15">
        <v>291.85066461999998</v>
      </c>
      <c r="S562" s="15">
        <v>291.38203693999998</v>
      </c>
      <c r="T562" s="15">
        <v>291.09475853999999</v>
      </c>
      <c r="U562" s="15">
        <v>291.34506898000001</v>
      </c>
      <c r="V562" s="15">
        <v>291.31146603000002</v>
      </c>
      <c r="W562" s="15">
        <v>291.58367728000002</v>
      </c>
      <c r="X562" s="15">
        <v>290.61859719</v>
      </c>
      <c r="Y562" s="15">
        <v>292.16447964999998</v>
      </c>
    </row>
    <row r="563" spans="1:25" ht="18" thickBot="1" x14ac:dyDescent="0.35">
      <c r="A563" s="21">
        <v>14</v>
      </c>
      <c r="B563" s="15">
        <v>291.19182927999998</v>
      </c>
      <c r="C563" s="15">
        <v>291.00444242999998</v>
      </c>
      <c r="D563" s="15">
        <v>293.32836559999998</v>
      </c>
      <c r="E563" s="15">
        <v>293.07829119000002</v>
      </c>
      <c r="F563" s="15">
        <v>293.61933671000003</v>
      </c>
      <c r="G563" s="15">
        <v>293.66492111999997</v>
      </c>
      <c r="H563" s="15">
        <v>293.08498674999998</v>
      </c>
      <c r="I563" s="15">
        <v>292.27990111999998</v>
      </c>
      <c r="J563" s="15">
        <v>292.64187512000001</v>
      </c>
      <c r="K563" s="15">
        <v>294.03534158000002</v>
      </c>
      <c r="L563" s="15">
        <v>294.25610273000001</v>
      </c>
      <c r="M563" s="15">
        <v>294.17341015</v>
      </c>
      <c r="N563" s="19">
        <v>294.08284873000002</v>
      </c>
      <c r="O563" s="15">
        <v>293.75198311000003</v>
      </c>
      <c r="P563" s="15">
        <v>292.61001577000002</v>
      </c>
      <c r="Q563" s="15">
        <v>292.52484873999998</v>
      </c>
      <c r="R563" s="15">
        <v>292.66225995999997</v>
      </c>
      <c r="S563" s="15">
        <v>291.59323508</v>
      </c>
      <c r="T563" s="15">
        <v>290.87806662000003</v>
      </c>
      <c r="U563" s="15">
        <v>291.13752634999997</v>
      </c>
      <c r="V563" s="15">
        <v>291.14209695</v>
      </c>
      <c r="W563" s="15">
        <v>291.25991162000003</v>
      </c>
      <c r="X563" s="15">
        <v>289.52416435999999</v>
      </c>
      <c r="Y563" s="15">
        <v>291.17953871999998</v>
      </c>
    </row>
    <row r="564" spans="1:25" ht="18" thickBot="1" x14ac:dyDescent="0.35">
      <c r="A564" s="21">
        <v>15</v>
      </c>
      <c r="B564" s="15">
        <v>290.86557654000001</v>
      </c>
      <c r="C564" s="15">
        <v>290.80410217999997</v>
      </c>
      <c r="D564" s="15">
        <v>290.79200705</v>
      </c>
      <c r="E564" s="15">
        <v>290.80753255000002</v>
      </c>
      <c r="F564" s="15">
        <v>290.80108981000001</v>
      </c>
      <c r="G564" s="15">
        <v>290.69448840000001</v>
      </c>
      <c r="H564" s="15">
        <v>290.13207605999997</v>
      </c>
      <c r="I564" s="15">
        <v>289.87551681000002</v>
      </c>
      <c r="J564" s="15">
        <v>291.23119849</v>
      </c>
      <c r="K564" s="15">
        <v>291.35619081999999</v>
      </c>
      <c r="L564" s="15">
        <v>291.37783135000001</v>
      </c>
      <c r="M564" s="15">
        <v>291.21024023000001</v>
      </c>
      <c r="N564" s="19">
        <v>291.21373310000001</v>
      </c>
      <c r="O564" s="15">
        <v>291.90830355999998</v>
      </c>
      <c r="P564" s="15">
        <v>291.94042092000001</v>
      </c>
      <c r="Q564" s="15">
        <v>291.82036758999999</v>
      </c>
      <c r="R564" s="15">
        <v>291.81431358999998</v>
      </c>
      <c r="S564" s="15">
        <v>291.61016303999997</v>
      </c>
      <c r="T564" s="15">
        <v>291.36582808000003</v>
      </c>
      <c r="U564" s="15">
        <v>291.65069559</v>
      </c>
      <c r="V564" s="15">
        <v>288.89275111000001</v>
      </c>
      <c r="W564" s="15">
        <v>285.50428270999998</v>
      </c>
      <c r="X564" s="15">
        <v>285.84398576000001</v>
      </c>
      <c r="Y564" s="15">
        <v>285.63565985000002</v>
      </c>
    </row>
    <row r="565" spans="1:25" ht="18" thickBot="1" x14ac:dyDescent="0.35">
      <c r="A565" s="21">
        <v>16</v>
      </c>
      <c r="B565" s="15">
        <v>287.80564884</v>
      </c>
      <c r="C565" s="15">
        <v>288.18873815000001</v>
      </c>
      <c r="D565" s="15">
        <v>287.91986159999999</v>
      </c>
      <c r="E565" s="15">
        <v>288.03021623000001</v>
      </c>
      <c r="F565" s="15">
        <v>288.26990291999999</v>
      </c>
      <c r="G565" s="15">
        <v>288.58753102999998</v>
      </c>
      <c r="H565" s="15">
        <v>288.29194665</v>
      </c>
      <c r="I565" s="15">
        <v>287.62755984</v>
      </c>
      <c r="J565" s="15">
        <v>290.41869565000002</v>
      </c>
      <c r="K565" s="15">
        <v>295.3263556</v>
      </c>
      <c r="L565" s="15">
        <v>296.14041257000002</v>
      </c>
      <c r="M565" s="15">
        <v>296.25318676000001</v>
      </c>
      <c r="N565" s="19">
        <v>295.71130758999999</v>
      </c>
      <c r="O565" s="15">
        <v>295.2069722</v>
      </c>
      <c r="P565" s="15">
        <v>294.64968040999997</v>
      </c>
      <c r="Q565" s="15">
        <v>294.58158918999999</v>
      </c>
      <c r="R565" s="15">
        <v>290.09348612000002</v>
      </c>
      <c r="S565" s="15">
        <v>289.22143770999998</v>
      </c>
      <c r="T565" s="15">
        <v>288.36376095000003</v>
      </c>
      <c r="U565" s="15">
        <v>290.47400420999998</v>
      </c>
      <c r="V565" s="15">
        <v>289.83165043999998</v>
      </c>
      <c r="W565" s="15">
        <v>290.81146398999999</v>
      </c>
      <c r="X565" s="15">
        <v>290.07076694</v>
      </c>
      <c r="Y565" s="15">
        <v>290.28617047</v>
      </c>
    </row>
    <row r="566" spans="1:25" ht="18" thickBot="1" x14ac:dyDescent="0.35">
      <c r="A566" s="21">
        <v>17</v>
      </c>
      <c r="B566" s="15">
        <v>288.30567911000003</v>
      </c>
      <c r="C566" s="15">
        <v>288.97916769</v>
      </c>
      <c r="D566" s="15">
        <v>289.25053724999998</v>
      </c>
      <c r="E566" s="15">
        <v>288.55560035000002</v>
      </c>
      <c r="F566" s="15">
        <v>287.41297192000002</v>
      </c>
      <c r="G566" s="15">
        <v>287.58851305000002</v>
      </c>
      <c r="H566" s="15">
        <v>289.51393733999998</v>
      </c>
      <c r="I566" s="15">
        <v>293.29914435000001</v>
      </c>
      <c r="J566" s="15">
        <v>294.22856855999999</v>
      </c>
      <c r="K566" s="15">
        <v>296.21666159</v>
      </c>
      <c r="L566" s="15">
        <v>296.44642315999999</v>
      </c>
      <c r="M566" s="15">
        <v>296.19420031999999</v>
      </c>
      <c r="N566" s="19">
        <v>296.15763067</v>
      </c>
      <c r="O566" s="15">
        <v>295.19218946000001</v>
      </c>
      <c r="P566" s="15">
        <v>294.36105196</v>
      </c>
      <c r="Q566" s="15">
        <v>293.90296678999999</v>
      </c>
      <c r="R566" s="15">
        <v>291.67029672000001</v>
      </c>
      <c r="S566" s="15">
        <v>292.55540819999999</v>
      </c>
      <c r="T566" s="15">
        <v>292.16924971999998</v>
      </c>
      <c r="U566" s="15">
        <v>292.2998106</v>
      </c>
      <c r="V566" s="15">
        <v>292.29391835000001</v>
      </c>
      <c r="W566" s="15">
        <v>291.09445032999997</v>
      </c>
      <c r="X566" s="15">
        <v>290.70397616999998</v>
      </c>
      <c r="Y566" s="15">
        <v>291.60859589</v>
      </c>
    </row>
    <row r="567" spans="1:25" ht="18" thickBot="1" x14ac:dyDescent="0.35">
      <c r="A567" s="21">
        <v>18</v>
      </c>
      <c r="B567" s="15">
        <v>291.59256547000001</v>
      </c>
      <c r="C567" s="15">
        <v>292.14864655999997</v>
      </c>
      <c r="D567" s="15">
        <v>293.57904184</v>
      </c>
      <c r="E567" s="15">
        <v>293.57047681</v>
      </c>
      <c r="F567" s="15">
        <v>293.57125654999999</v>
      </c>
      <c r="G567" s="15">
        <v>293.15009158999999</v>
      </c>
      <c r="H567" s="15">
        <v>294.79263916999997</v>
      </c>
      <c r="I567" s="15">
        <v>294.38152516999997</v>
      </c>
      <c r="J567" s="15">
        <v>294.69001932999998</v>
      </c>
      <c r="K567" s="15">
        <v>294.73829058000001</v>
      </c>
      <c r="L567" s="15">
        <v>294.72818999999998</v>
      </c>
      <c r="M567" s="15">
        <v>294.84425095</v>
      </c>
      <c r="N567" s="19">
        <v>294.20929438000002</v>
      </c>
      <c r="O567" s="15">
        <v>293.92871744000001</v>
      </c>
      <c r="P567" s="15">
        <v>293.24552813999998</v>
      </c>
      <c r="Q567" s="15">
        <v>293.24674718</v>
      </c>
      <c r="R567" s="15">
        <v>292.17301730999998</v>
      </c>
      <c r="S567" s="15">
        <v>291.49314277000002</v>
      </c>
      <c r="T567" s="15">
        <v>291.17253563999998</v>
      </c>
      <c r="U567" s="15">
        <v>291.39077307000002</v>
      </c>
      <c r="V567" s="15">
        <v>291.37592317999997</v>
      </c>
      <c r="W567" s="15">
        <v>290.82910276000001</v>
      </c>
      <c r="X567" s="15">
        <v>288.91696898999999</v>
      </c>
      <c r="Y567" s="15">
        <v>290.72244451</v>
      </c>
    </row>
    <row r="568" spans="1:25" ht="18" thickBot="1" x14ac:dyDescent="0.35">
      <c r="A568" s="21">
        <v>19</v>
      </c>
      <c r="B568" s="15">
        <v>291.87195844000001</v>
      </c>
      <c r="C568" s="15">
        <v>292.98929307999998</v>
      </c>
      <c r="D568" s="15">
        <v>294.08681354999999</v>
      </c>
      <c r="E568" s="15">
        <v>293.37405732000002</v>
      </c>
      <c r="F568" s="15">
        <v>293.29872759</v>
      </c>
      <c r="G568" s="15">
        <v>292.79666035000002</v>
      </c>
      <c r="H568" s="15">
        <v>293.48123649000001</v>
      </c>
      <c r="I568" s="15">
        <v>293.42011034000001</v>
      </c>
      <c r="J568" s="15">
        <v>294.66850884000002</v>
      </c>
      <c r="K568" s="15">
        <v>296.67930432000003</v>
      </c>
      <c r="L568" s="15">
        <v>296.90240561000002</v>
      </c>
      <c r="M568" s="15">
        <v>295.98619896999998</v>
      </c>
      <c r="N568" s="19">
        <v>295.96322979000001</v>
      </c>
      <c r="O568" s="15">
        <v>295.04269161000002</v>
      </c>
      <c r="P568" s="15">
        <v>293.57874493000003</v>
      </c>
      <c r="Q568" s="15">
        <v>293.12424618</v>
      </c>
      <c r="R568" s="15">
        <v>291.33752490000001</v>
      </c>
      <c r="S568" s="15">
        <v>290.98573198999998</v>
      </c>
      <c r="T568" s="15">
        <v>291.42275092</v>
      </c>
      <c r="U568" s="15">
        <v>291.69445617999997</v>
      </c>
      <c r="V568" s="15">
        <v>291.48874079000001</v>
      </c>
      <c r="W568" s="15">
        <v>292.06400714</v>
      </c>
      <c r="X568" s="15">
        <v>290.91369029999998</v>
      </c>
      <c r="Y568" s="15">
        <v>291.61888149999999</v>
      </c>
    </row>
    <row r="569" spans="1:25" ht="18" thickBot="1" x14ac:dyDescent="0.35">
      <c r="A569" s="21">
        <v>20</v>
      </c>
      <c r="B569" s="15">
        <v>291.86508226000001</v>
      </c>
      <c r="C569" s="15">
        <v>292.31344143000001</v>
      </c>
      <c r="D569" s="15">
        <v>294.23570661000002</v>
      </c>
      <c r="E569" s="15">
        <v>293.51621097999998</v>
      </c>
      <c r="F569" s="15">
        <v>293.29189286000002</v>
      </c>
      <c r="G569" s="15">
        <v>293.84485440999998</v>
      </c>
      <c r="H569" s="15">
        <v>293.69852520000001</v>
      </c>
      <c r="I569" s="15">
        <v>293.47409537999999</v>
      </c>
      <c r="J569" s="15">
        <v>295.60398522000003</v>
      </c>
      <c r="K569" s="15">
        <v>295.93353349</v>
      </c>
      <c r="L569" s="15">
        <v>295.5263309</v>
      </c>
      <c r="M569" s="15">
        <v>295.44056948000002</v>
      </c>
      <c r="N569" s="19">
        <v>295.43561742999998</v>
      </c>
      <c r="O569" s="15">
        <v>294.49165219999998</v>
      </c>
      <c r="P569" s="15">
        <v>293.67333611999999</v>
      </c>
      <c r="Q569" s="15">
        <v>292.39541513</v>
      </c>
      <c r="R569" s="15">
        <v>290.16144336999997</v>
      </c>
      <c r="S569" s="15">
        <v>290.90758188000001</v>
      </c>
      <c r="T569" s="15">
        <v>290.52460374999998</v>
      </c>
      <c r="U569" s="15">
        <v>290.62831901999999</v>
      </c>
      <c r="V569" s="15">
        <v>290.90052472999997</v>
      </c>
      <c r="W569" s="15">
        <v>291.23904528000003</v>
      </c>
      <c r="X569" s="15">
        <v>290.74310845999997</v>
      </c>
      <c r="Y569" s="15">
        <v>292.56215005000001</v>
      </c>
    </row>
    <row r="570" spans="1:25" ht="18" thickBot="1" x14ac:dyDescent="0.35">
      <c r="A570" s="21">
        <v>21</v>
      </c>
      <c r="B570" s="15">
        <v>291.13484991000001</v>
      </c>
      <c r="C570" s="15">
        <v>292.25815363999999</v>
      </c>
      <c r="D570" s="15">
        <v>294.82249208000002</v>
      </c>
      <c r="E570" s="15">
        <v>294.37990919999999</v>
      </c>
      <c r="F570" s="15">
        <v>294.15602861999997</v>
      </c>
      <c r="G570" s="15">
        <v>292.01032635000001</v>
      </c>
      <c r="H570" s="15">
        <v>291.11220660999999</v>
      </c>
      <c r="I570" s="15">
        <v>291.89723729999997</v>
      </c>
      <c r="J570" s="15">
        <v>293.36631789</v>
      </c>
      <c r="K570" s="15">
        <v>294.08727693999998</v>
      </c>
      <c r="L570" s="15">
        <v>294.08292623</v>
      </c>
      <c r="M570" s="15">
        <v>294.04200494000003</v>
      </c>
      <c r="N570" s="19">
        <v>294.02863767000002</v>
      </c>
      <c r="O570" s="15">
        <v>293.70206168999999</v>
      </c>
      <c r="P570" s="15">
        <v>292.88800158999999</v>
      </c>
      <c r="Q570" s="15">
        <v>292.37846051000002</v>
      </c>
      <c r="R570" s="15">
        <v>289.92617803000002</v>
      </c>
      <c r="S570" s="15">
        <v>289.99497328000001</v>
      </c>
      <c r="T570" s="15">
        <v>292.06761194000001</v>
      </c>
      <c r="U570" s="15">
        <v>292.03828494999999</v>
      </c>
      <c r="V570" s="15">
        <v>291.25101047999999</v>
      </c>
      <c r="W570" s="15">
        <v>291.50638609999999</v>
      </c>
      <c r="X570" s="15">
        <v>289.65077241</v>
      </c>
      <c r="Y570" s="15">
        <v>290.07759281</v>
      </c>
    </row>
    <row r="571" spans="1:25" ht="18" thickBot="1" x14ac:dyDescent="0.35">
      <c r="A571" s="21">
        <v>22</v>
      </c>
      <c r="B571" s="15">
        <v>292.39737975000003</v>
      </c>
      <c r="C571" s="15">
        <v>293.80045233999999</v>
      </c>
      <c r="D571" s="15">
        <v>293.85803973999998</v>
      </c>
      <c r="E571" s="15">
        <v>293.84515965999998</v>
      </c>
      <c r="F571" s="15">
        <v>293.98965915999997</v>
      </c>
      <c r="G571" s="15">
        <v>295.43700856999999</v>
      </c>
      <c r="H571" s="15">
        <v>293.66959955999999</v>
      </c>
      <c r="I571" s="15">
        <v>294.95986765999999</v>
      </c>
      <c r="J571" s="15">
        <v>294.28995959999997</v>
      </c>
      <c r="K571" s="15">
        <v>295.44037265999998</v>
      </c>
      <c r="L571" s="15">
        <v>294.24827471999998</v>
      </c>
      <c r="M571" s="15">
        <v>294.22247977000001</v>
      </c>
      <c r="N571" s="19">
        <v>293.40580323</v>
      </c>
      <c r="O571" s="15">
        <v>292.07579887999998</v>
      </c>
      <c r="P571" s="15">
        <v>292.74869998000003</v>
      </c>
      <c r="Q571" s="15">
        <v>292.28914488999999</v>
      </c>
      <c r="R571" s="15">
        <v>288.44627780000002</v>
      </c>
      <c r="S571" s="15">
        <v>288.35385704999999</v>
      </c>
      <c r="T571" s="15">
        <v>290.57784817999999</v>
      </c>
      <c r="U571" s="15">
        <v>292.13894706000002</v>
      </c>
      <c r="V571" s="15">
        <v>291.40101281</v>
      </c>
      <c r="W571" s="15">
        <v>291.41112057999999</v>
      </c>
      <c r="X571" s="15">
        <v>291.31904858000001</v>
      </c>
      <c r="Y571" s="15">
        <v>291.88712528999997</v>
      </c>
    </row>
    <row r="572" spans="1:25" ht="18" thickBot="1" x14ac:dyDescent="0.35">
      <c r="A572" s="21">
        <v>23</v>
      </c>
      <c r="B572" s="15">
        <v>291.20191877000002</v>
      </c>
      <c r="C572" s="15">
        <v>292.91539233999998</v>
      </c>
      <c r="D572" s="15">
        <v>294.28222557999999</v>
      </c>
      <c r="E572" s="15">
        <v>293.57621075999998</v>
      </c>
      <c r="F572" s="15">
        <v>293.98047940999999</v>
      </c>
      <c r="G572" s="15">
        <v>293.42675960999998</v>
      </c>
      <c r="H572" s="15">
        <v>293.25334425</v>
      </c>
      <c r="I572" s="15">
        <v>294.38099237</v>
      </c>
      <c r="J572" s="15">
        <v>294.18359529999998</v>
      </c>
      <c r="K572" s="15">
        <v>293.81868847999999</v>
      </c>
      <c r="L572" s="15">
        <v>293.55813122000001</v>
      </c>
      <c r="M572" s="15">
        <v>293.54775016999997</v>
      </c>
      <c r="N572" s="19">
        <v>293.67001856000002</v>
      </c>
      <c r="O572" s="15">
        <v>292.72432298000001</v>
      </c>
      <c r="P572" s="15">
        <v>292.73530174000001</v>
      </c>
      <c r="Q572" s="15">
        <v>292.27861779</v>
      </c>
      <c r="R572" s="15">
        <v>289.27327961999998</v>
      </c>
      <c r="S572" s="15">
        <v>288.55653551</v>
      </c>
      <c r="T572" s="15">
        <v>290.07998015999999</v>
      </c>
      <c r="U572" s="15">
        <v>290.85247676</v>
      </c>
      <c r="V572" s="15">
        <v>290.74832650000002</v>
      </c>
      <c r="W572" s="15">
        <v>289.67839093999999</v>
      </c>
      <c r="X572" s="15">
        <v>290.50380820999999</v>
      </c>
      <c r="Y572" s="15">
        <v>290.51003938000002</v>
      </c>
    </row>
    <row r="573" spans="1:25" ht="18" thickBot="1" x14ac:dyDescent="0.35">
      <c r="A573" s="21">
        <v>24</v>
      </c>
      <c r="B573" s="15">
        <v>291.34760187000001</v>
      </c>
      <c r="C573" s="15">
        <v>292.49379469000002</v>
      </c>
      <c r="D573" s="15">
        <v>292.47716513</v>
      </c>
      <c r="E573" s="15">
        <v>292.45104742000001</v>
      </c>
      <c r="F573" s="15">
        <v>292.73581051000002</v>
      </c>
      <c r="G573" s="15">
        <v>295.07015287000002</v>
      </c>
      <c r="H573" s="15">
        <v>294.95727743999998</v>
      </c>
      <c r="I573" s="15">
        <v>294.39900096999997</v>
      </c>
      <c r="J573" s="15">
        <v>294.10724128999999</v>
      </c>
      <c r="K573" s="15">
        <v>294.14931200000001</v>
      </c>
      <c r="L573" s="15">
        <v>294.30402852999998</v>
      </c>
      <c r="M573" s="15">
        <v>294.30238403999999</v>
      </c>
      <c r="N573" s="19">
        <v>294.29084155999999</v>
      </c>
      <c r="O573" s="15">
        <v>294.95958440999999</v>
      </c>
      <c r="P573" s="15">
        <v>294.80279223999997</v>
      </c>
      <c r="Q573" s="15">
        <v>293.47876786</v>
      </c>
      <c r="R573" s="15">
        <v>292.95191301</v>
      </c>
      <c r="S573" s="15">
        <v>292.72903496999999</v>
      </c>
      <c r="T573" s="15">
        <v>291.60540493000002</v>
      </c>
      <c r="U573" s="15">
        <v>291.71429893999999</v>
      </c>
      <c r="V573" s="15">
        <v>290.92385567999997</v>
      </c>
      <c r="W573" s="15">
        <v>291.59811707</v>
      </c>
      <c r="X573" s="15">
        <v>291.96900253000001</v>
      </c>
      <c r="Y573" s="15">
        <v>292.6848554</v>
      </c>
    </row>
    <row r="574" spans="1:25" ht="18" thickBot="1" x14ac:dyDescent="0.35">
      <c r="A574" s="21">
        <v>25</v>
      </c>
      <c r="B574" s="15">
        <v>292.04141992000001</v>
      </c>
      <c r="C574" s="15">
        <v>292.60711487999998</v>
      </c>
      <c r="D574" s="15">
        <v>292.59035362999998</v>
      </c>
      <c r="E574" s="15">
        <v>292.59906204999999</v>
      </c>
      <c r="F574" s="15">
        <v>291.47584373000001</v>
      </c>
      <c r="G574" s="15">
        <v>294.39080096999999</v>
      </c>
      <c r="H574" s="15">
        <v>294.70369056999999</v>
      </c>
      <c r="I574" s="15">
        <v>294.40261375</v>
      </c>
      <c r="J574" s="15">
        <v>296.21498625999999</v>
      </c>
      <c r="K574" s="15">
        <v>296.72564063999999</v>
      </c>
      <c r="L574" s="15">
        <v>296.66832309</v>
      </c>
      <c r="M574" s="15">
        <v>296.56334358999999</v>
      </c>
      <c r="N574" s="19">
        <v>294.54705443</v>
      </c>
      <c r="O574" s="15">
        <v>295.59512989000001</v>
      </c>
      <c r="P574" s="15">
        <v>294.70017610999997</v>
      </c>
      <c r="Q574" s="15">
        <v>292.90984094999999</v>
      </c>
      <c r="R574" s="15">
        <v>292.47269333000003</v>
      </c>
      <c r="S574" s="15">
        <v>293.06425065000002</v>
      </c>
      <c r="T574" s="15">
        <v>294.96929770000003</v>
      </c>
      <c r="U574" s="15">
        <v>295.03512251000001</v>
      </c>
      <c r="V574" s="15">
        <v>295.56858929999999</v>
      </c>
      <c r="W574" s="15">
        <v>291.57564516000002</v>
      </c>
      <c r="X574" s="15">
        <v>294.68099892999999</v>
      </c>
      <c r="Y574" s="15">
        <v>294.25112998999998</v>
      </c>
    </row>
    <row r="575" spans="1:25" ht="18" thickBot="1" x14ac:dyDescent="0.35">
      <c r="A575" s="21">
        <v>26</v>
      </c>
      <c r="B575" s="15">
        <v>291.46344534999997</v>
      </c>
      <c r="C575" s="15">
        <v>291.45280775999998</v>
      </c>
      <c r="D575" s="15">
        <v>291.44667189</v>
      </c>
      <c r="E575" s="15">
        <v>292.47505224999998</v>
      </c>
      <c r="F575" s="15">
        <v>292.70529692999997</v>
      </c>
      <c r="G575" s="15">
        <v>294.14632455999998</v>
      </c>
      <c r="H575" s="15">
        <v>293.74988055</v>
      </c>
      <c r="I575" s="15">
        <v>294.20680851999998</v>
      </c>
      <c r="J575" s="15">
        <v>296.74255761000001</v>
      </c>
      <c r="K575" s="15">
        <v>299.44298709999998</v>
      </c>
      <c r="L575" s="15">
        <v>299.64058353000001</v>
      </c>
      <c r="M575" s="15">
        <v>298.71646686000003</v>
      </c>
      <c r="N575" s="19">
        <v>298.20341631000002</v>
      </c>
      <c r="O575" s="15">
        <v>298.49480026999998</v>
      </c>
      <c r="P575" s="15">
        <v>296.30624470999999</v>
      </c>
      <c r="Q575" s="15">
        <v>293.84314869999997</v>
      </c>
      <c r="R575" s="15">
        <v>293.27093122000002</v>
      </c>
      <c r="S575" s="15">
        <v>294.56742312</v>
      </c>
      <c r="T575" s="15">
        <v>295.96604590999999</v>
      </c>
      <c r="U575" s="15">
        <v>296.06070526000002</v>
      </c>
      <c r="V575" s="15">
        <v>295.29857828000002</v>
      </c>
      <c r="W575" s="15">
        <v>292.20970514999999</v>
      </c>
      <c r="X575" s="15">
        <v>294.28584561999998</v>
      </c>
      <c r="Y575" s="15">
        <v>293.58619484000002</v>
      </c>
    </row>
    <row r="576" spans="1:25" ht="18" thickBot="1" x14ac:dyDescent="0.35">
      <c r="A576" s="21">
        <v>27</v>
      </c>
      <c r="B576" s="15">
        <v>292.51050785000001</v>
      </c>
      <c r="C576" s="15">
        <v>292.48498961000001</v>
      </c>
      <c r="D576" s="15">
        <v>292.47915078</v>
      </c>
      <c r="E576" s="15">
        <v>292.70050858000002</v>
      </c>
      <c r="F576" s="15">
        <v>293.04332346000001</v>
      </c>
      <c r="G576" s="15">
        <v>294.75675176999999</v>
      </c>
      <c r="H576" s="15">
        <v>293.27234384000002</v>
      </c>
      <c r="I576" s="15">
        <v>293.31474886000001</v>
      </c>
      <c r="J576" s="15">
        <v>297.13923661000001</v>
      </c>
      <c r="K576" s="15">
        <v>299.56371251000002</v>
      </c>
      <c r="L576" s="15">
        <v>299.54193647</v>
      </c>
      <c r="M576" s="15">
        <v>298.18157597999999</v>
      </c>
      <c r="N576" s="19">
        <v>298.54257064000001</v>
      </c>
      <c r="O576" s="15">
        <v>298.53288026000001</v>
      </c>
      <c r="P576" s="15">
        <v>297.96322628000001</v>
      </c>
      <c r="Q576" s="15">
        <v>296.69954851</v>
      </c>
      <c r="R576" s="15">
        <v>296.63526787000001</v>
      </c>
      <c r="S576" s="15">
        <v>296.5988395</v>
      </c>
      <c r="T576" s="15">
        <v>297.72205267999999</v>
      </c>
      <c r="U576" s="15">
        <v>296.42587787999997</v>
      </c>
      <c r="V576" s="15">
        <v>295.27016442000001</v>
      </c>
      <c r="W576" s="15">
        <v>291.26327032</v>
      </c>
      <c r="X576" s="15">
        <v>294.43472180999998</v>
      </c>
      <c r="Y576" s="15">
        <v>293.42156440000002</v>
      </c>
    </row>
    <row r="577" spans="1:25" ht="18" thickBot="1" x14ac:dyDescent="0.35">
      <c r="A577" s="21">
        <v>28</v>
      </c>
      <c r="B577" s="15">
        <v>292.25161574999998</v>
      </c>
      <c r="C577" s="15">
        <v>292.37117472</v>
      </c>
      <c r="D577" s="15">
        <v>291.42759565</v>
      </c>
      <c r="E577" s="15">
        <v>291.64983517000002</v>
      </c>
      <c r="F577" s="15">
        <v>292.79531772000001</v>
      </c>
      <c r="G577" s="15">
        <v>296.05910538000001</v>
      </c>
      <c r="H577" s="15">
        <v>296.98221140999999</v>
      </c>
      <c r="I577" s="15">
        <v>296.87363771999998</v>
      </c>
      <c r="J577" s="15">
        <v>298.17729162000001</v>
      </c>
      <c r="K577" s="15">
        <v>298.53947965999998</v>
      </c>
      <c r="L577" s="15">
        <v>297.33025302999999</v>
      </c>
      <c r="M577" s="15">
        <v>296.30664194000002</v>
      </c>
      <c r="N577" s="19">
        <v>295.74797765</v>
      </c>
      <c r="O577" s="15">
        <v>295.93480932</v>
      </c>
      <c r="P577" s="15">
        <v>296.24906623999999</v>
      </c>
      <c r="Q577" s="15">
        <v>295.42064104999997</v>
      </c>
      <c r="R577" s="15">
        <v>294.70010382999999</v>
      </c>
      <c r="S577" s="15">
        <v>294.56093288</v>
      </c>
      <c r="T577" s="15">
        <v>293.678133</v>
      </c>
      <c r="U577" s="15">
        <v>292.52905606000002</v>
      </c>
      <c r="V577" s="15">
        <v>291.87399376000002</v>
      </c>
      <c r="W577" s="15">
        <v>292.95920883000002</v>
      </c>
      <c r="X577" s="15">
        <v>293.12092718000002</v>
      </c>
      <c r="Y577" s="15">
        <v>291.80212764999999</v>
      </c>
    </row>
    <row r="578" spans="1:25" ht="18" thickBot="1" x14ac:dyDescent="0.35">
      <c r="A578" s="21">
        <v>29</v>
      </c>
      <c r="B578" s="15">
        <v>293.22306122999998</v>
      </c>
      <c r="C578" s="15">
        <v>293.20510674000002</v>
      </c>
      <c r="D578" s="15">
        <v>293.19961638000001</v>
      </c>
      <c r="E578" s="15">
        <v>294.22066749999999</v>
      </c>
      <c r="F578" s="15">
        <v>295.64408499000001</v>
      </c>
      <c r="G578" s="15">
        <v>295.26726823000001</v>
      </c>
      <c r="H578" s="15">
        <v>293.95578352000001</v>
      </c>
      <c r="I578" s="15">
        <v>294.21194681999998</v>
      </c>
      <c r="J578" s="15">
        <v>295.13076244000001</v>
      </c>
      <c r="K578" s="15">
        <v>295.63147742000001</v>
      </c>
      <c r="L578" s="15">
        <v>295.74796379999998</v>
      </c>
      <c r="M578" s="15">
        <v>295.39338373999999</v>
      </c>
      <c r="N578" s="19">
        <v>295.27660301999998</v>
      </c>
      <c r="O578" s="15">
        <v>295.68177711999999</v>
      </c>
      <c r="P578" s="15">
        <v>295.54201397999998</v>
      </c>
      <c r="Q578" s="15">
        <v>294.75038286</v>
      </c>
      <c r="R578" s="15">
        <v>293.95975240000001</v>
      </c>
      <c r="S578" s="15">
        <v>294.12792612999999</v>
      </c>
      <c r="T578" s="15">
        <v>294.15168571999999</v>
      </c>
      <c r="U578" s="15">
        <v>294.15887592000001</v>
      </c>
      <c r="V578" s="15">
        <v>294.15760299999999</v>
      </c>
      <c r="W578" s="15">
        <v>293.76288829999999</v>
      </c>
      <c r="X578" s="15">
        <v>294.05420120000002</v>
      </c>
      <c r="Y578" s="15">
        <v>292.42505500999999</v>
      </c>
    </row>
    <row r="579" spans="1:25" ht="18" thickBot="1" x14ac:dyDescent="0.35">
      <c r="A579" s="21">
        <v>30</v>
      </c>
      <c r="B579" s="15">
        <v>288.01962877</v>
      </c>
      <c r="C579" s="15">
        <v>288.43559583000001</v>
      </c>
      <c r="D579" s="15">
        <v>288.67370656999998</v>
      </c>
      <c r="E579" s="15">
        <v>287.45816267999999</v>
      </c>
      <c r="F579" s="15">
        <v>287.61677946999998</v>
      </c>
      <c r="G579" s="15">
        <v>287.87469221999999</v>
      </c>
      <c r="H579" s="15">
        <v>287.52651754999999</v>
      </c>
      <c r="I579" s="15">
        <v>294.11468238999998</v>
      </c>
      <c r="J579" s="15">
        <v>294.43641971</v>
      </c>
      <c r="K579" s="15">
        <v>294.43396494000001</v>
      </c>
      <c r="L579" s="15">
        <v>294.18722416000003</v>
      </c>
      <c r="M579" s="15">
        <v>294.18712897</v>
      </c>
      <c r="N579" s="19">
        <v>294.06774243000001</v>
      </c>
      <c r="O579" s="15">
        <v>294.00494973999997</v>
      </c>
      <c r="P579" s="15">
        <v>293.99281021000002</v>
      </c>
      <c r="Q579" s="15">
        <v>294.10468865000001</v>
      </c>
      <c r="R579" s="15">
        <v>291.19346647999998</v>
      </c>
      <c r="S579" s="15">
        <v>292.61034562999998</v>
      </c>
      <c r="T579" s="15">
        <v>293.26678913000001</v>
      </c>
      <c r="U579" s="15">
        <v>293.26083245000001</v>
      </c>
      <c r="V579" s="15">
        <v>292.62057733</v>
      </c>
      <c r="W579" s="15">
        <v>292.23614523999998</v>
      </c>
      <c r="X579" s="15">
        <v>291.09988038</v>
      </c>
      <c r="Y579" s="15">
        <v>290.05424027999999</v>
      </c>
    </row>
    <row r="580" spans="1:25" ht="18" thickBot="1" x14ac:dyDescent="0.3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23" t="s">
        <v>1</v>
      </c>
      <c r="C582" s="23" t="s">
        <v>2</v>
      </c>
      <c r="D582" s="23" t="s">
        <v>3</v>
      </c>
      <c r="E582" s="23" t="s">
        <v>4</v>
      </c>
      <c r="F582" s="23" t="s">
        <v>5</v>
      </c>
      <c r="G582" s="23" t="s">
        <v>6</v>
      </c>
      <c r="H582" s="23" t="s">
        <v>7</v>
      </c>
      <c r="I582" s="23" t="s">
        <v>8</v>
      </c>
      <c r="J582" s="23" t="s">
        <v>9</v>
      </c>
      <c r="K582" s="23" t="s">
        <v>10</v>
      </c>
      <c r="L582" s="23" t="s">
        <v>11</v>
      </c>
      <c r="M582" s="23" t="s">
        <v>12</v>
      </c>
      <c r="N582" s="9" t="s">
        <v>13</v>
      </c>
      <c r="O582" s="22" t="s">
        <v>14</v>
      </c>
      <c r="P582" s="22" t="s">
        <v>15</v>
      </c>
      <c r="Q582" s="22" t="s">
        <v>16</v>
      </c>
      <c r="R582" s="22" t="s">
        <v>17</v>
      </c>
      <c r="S582" s="22" t="s">
        <v>18</v>
      </c>
      <c r="T582" s="22" t="s">
        <v>19</v>
      </c>
      <c r="U582" s="22" t="s">
        <v>20</v>
      </c>
      <c r="V582" s="22" t="s">
        <v>21</v>
      </c>
      <c r="W582" s="22" t="s">
        <v>22</v>
      </c>
      <c r="X582" s="22" t="s">
        <v>23</v>
      </c>
      <c r="Y582" s="22" t="s">
        <v>24</v>
      </c>
    </row>
    <row r="583" spans="1:25" ht="18" thickBot="1" x14ac:dyDescent="0.35">
      <c r="A583" s="21">
        <v>1</v>
      </c>
      <c r="B583" s="15">
        <v>583.50204081000004</v>
      </c>
      <c r="C583" s="15">
        <v>583.35468275000005</v>
      </c>
      <c r="D583" s="15">
        <v>583.33504923999999</v>
      </c>
      <c r="E583" s="15">
        <v>583.24342988000001</v>
      </c>
      <c r="F583" s="15">
        <v>583.39813140000001</v>
      </c>
      <c r="G583" s="15">
        <v>583.42780682</v>
      </c>
      <c r="H583" s="15">
        <v>585.08817734000002</v>
      </c>
      <c r="I583" s="15">
        <v>589.23716678000005</v>
      </c>
      <c r="J583" s="15">
        <v>590.88563333000002</v>
      </c>
      <c r="K583" s="15">
        <v>595.35520133</v>
      </c>
      <c r="L583" s="15">
        <v>595.51200993999998</v>
      </c>
      <c r="M583" s="15">
        <v>595.66901761999998</v>
      </c>
      <c r="N583" s="17">
        <v>596.30078246000005</v>
      </c>
      <c r="O583" s="18">
        <v>595.89377691000004</v>
      </c>
      <c r="P583" s="18">
        <v>594.43420447999995</v>
      </c>
      <c r="Q583" s="18">
        <v>592.97928862000003</v>
      </c>
      <c r="R583" s="18">
        <v>591.60533798999995</v>
      </c>
      <c r="S583" s="18">
        <v>591.51101468000002</v>
      </c>
      <c r="T583" s="18">
        <v>594.63232893999998</v>
      </c>
      <c r="U583" s="18">
        <v>593.76792267999997</v>
      </c>
      <c r="V583" s="18">
        <v>592.96133810000003</v>
      </c>
      <c r="W583" s="18">
        <v>591.64615992999995</v>
      </c>
      <c r="X583" s="18">
        <v>585.23646606</v>
      </c>
      <c r="Y583" s="18">
        <v>584.65589367999996</v>
      </c>
    </row>
    <row r="584" spans="1:25" ht="18" thickBot="1" x14ac:dyDescent="0.35">
      <c r="A584" s="21">
        <v>2</v>
      </c>
      <c r="B584" s="15">
        <v>582.21345034000001</v>
      </c>
      <c r="C584" s="15">
        <v>582.08520775</v>
      </c>
      <c r="D584" s="15">
        <v>582.03150819999996</v>
      </c>
      <c r="E584" s="15">
        <v>581.99660924</v>
      </c>
      <c r="F584" s="15">
        <v>582.02358296</v>
      </c>
      <c r="G584" s="15">
        <v>582.10186334000002</v>
      </c>
      <c r="H584" s="15">
        <v>583.55103773999997</v>
      </c>
      <c r="I584" s="15">
        <v>588.60277610000003</v>
      </c>
      <c r="J584" s="15">
        <v>594.45751173999997</v>
      </c>
      <c r="K584" s="15">
        <v>595.35434816999998</v>
      </c>
      <c r="L584" s="15">
        <v>594.96566816999996</v>
      </c>
      <c r="M584" s="15">
        <v>594.79831718000003</v>
      </c>
      <c r="N584" s="19">
        <v>594.80511960000001</v>
      </c>
      <c r="O584" s="15">
        <v>594.93977448999999</v>
      </c>
      <c r="P584" s="15">
        <v>593.76060526000003</v>
      </c>
      <c r="Q584" s="15">
        <v>593.09077435999995</v>
      </c>
      <c r="R584" s="15">
        <v>591.68249380999998</v>
      </c>
      <c r="S584" s="15">
        <v>593.35161488999995</v>
      </c>
      <c r="T584" s="15">
        <v>595.91455579000001</v>
      </c>
      <c r="U584" s="15">
        <v>593.53678691000005</v>
      </c>
      <c r="V584" s="15">
        <v>592.49234507999995</v>
      </c>
      <c r="W584" s="15">
        <v>587.99397494000004</v>
      </c>
      <c r="X584" s="15">
        <v>582.53370872999994</v>
      </c>
      <c r="Y584" s="15">
        <v>582.07667673000003</v>
      </c>
    </row>
    <row r="585" spans="1:25" ht="18" thickBot="1" x14ac:dyDescent="0.35">
      <c r="A585" s="21">
        <v>3</v>
      </c>
      <c r="B585" s="15">
        <v>581.38153548000003</v>
      </c>
      <c r="C585" s="15">
        <v>581.27929002999997</v>
      </c>
      <c r="D585" s="15">
        <v>582.53894608999997</v>
      </c>
      <c r="E585" s="15">
        <v>582.72287195000001</v>
      </c>
      <c r="F585" s="15">
        <v>582.71093218999999</v>
      </c>
      <c r="G585" s="15">
        <v>583.97050834000004</v>
      </c>
      <c r="H585" s="15">
        <v>584.74697254</v>
      </c>
      <c r="I585" s="15">
        <v>587.47120247999999</v>
      </c>
      <c r="J585" s="15">
        <v>591.68057307000004</v>
      </c>
      <c r="K585" s="15">
        <v>593.51580617000002</v>
      </c>
      <c r="L585" s="15">
        <v>593.80137669999999</v>
      </c>
      <c r="M585" s="15">
        <v>593.80522694000001</v>
      </c>
      <c r="N585" s="19">
        <v>593.77101171000004</v>
      </c>
      <c r="O585" s="15">
        <v>593.28717395000001</v>
      </c>
      <c r="P585" s="15">
        <v>592.95115309000005</v>
      </c>
      <c r="Q585" s="15">
        <v>592.60162207999997</v>
      </c>
      <c r="R585" s="15">
        <v>591.32199538999998</v>
      </c>
      <c r="S585" s="15">
        <v>590.22550244000001</v>
      </c>
      <c r="T585" s="15">
        <v>589.96588152000004</v>
      </c>
      <c r="U585" s="15">
        <v>590.18261476999999</v>
      </c>
      <c r="V585" s="15">
        <v>590.05974953999998</v>
      </c>
      <c r="W585" s="15">
        <v>590.19575886999996</v>
      </c>
      <c r="X585" s="15">
        <v>583.79528445000005</v>
      </c>
      <c r="Y585" s="15">
        <v>584.34754633</v>
      </c>
    </row>
    <row r="586" spans="1:25" ht="18" thickBot="1" x14ac:dyDescent="0.35">
      <c r="A586" s="21">
        <v>4</v>
      </c>
      <c r="B586" s="15">
        <v>582.32391067000003</v>
      </c>
      <c r="C586" s="15">
        <v>582.17662766000001</v>
      </c>
      <c r="D586" s="15">
        <v>580.98690397999997</v>
      </c>
      <c r="E586" s="15">
        <v>579.97406537999996</v>
      </c>
      <c r="F586" s="15">
        <v>579.54225332999999</v>
      </c>
      <c r="G586" s="15">
        <v>580.79132904000005</v>
      </c>
      <c r="H586" s="15">
        <v>584.80130756999995</v>
      </c>
      <c r="I586" s="15">
        <v>587.33909373999995</v>
      </c>
      <c r="J586" s="15">
        <v>589.46462924000002</v>
      </c>
      <c r="K586" s="15">
        <v>590.48861525999996</v>
      </c>
      <c r="L586" s="15">
        <v>591.73707235999996</v>
      </c>
      <c r="M586" s="15">
        <v>590.39452621999999</v>
      </c>
      <c r="N586" s="19">
        <v>590.97357060000002</v>
      </c>
      <c r="O586" s="15">
        <v>588.81534166999995</v>
      </c>
      <c r="P586" s="15">
        <v>587.81301638000002</v>
      </c>
      <c r="Q586" s="15">
        <v>587.63059254999996</v>
      </c>
      <c r="R586" s="15">
        <v>589.06743139000002</v>
      </c>
      <c r="S586" s="15">
        <v>590.09563795999998</v>
      </c>
      <c r="T586" s="15">
        <v>588.83120867000002</v>
      </c>
      <c r="U586" s="15">
        <v>589.83120839000003</v>
      </c>
      <c r="V586" s="15">
        <v>589.76949249999996</v>
      </c>
      <c r="W586" s="15">
        <v>591.16461025000001</v>
      </c>
      <c r="X586" s="15">
        <v>584.33982498</v>
      </c>
      <c r="Y586" s="15">
        <v>586.56263158000002</v>
      </c>
    </row>
    <row r="587" spans="1:25" ht="18" thickBot="1" x14ac:dyDescent="0.35">
      <c r="A587" s="21">
        <v>5</v>
      </c>
      <c r="B587" s="15">
        <v>587.64164438</v>
      </c>
      <c r="C587" s="15">
        <v>588.31793282000001</v>
      </c>
      <c r="D587" s="15">
        <v>589.05058344999998</v>
      </c>
      <c r="E587" s="15">
        <v>590.74402370999996</v>
      </c>
      <c r="F587" s="15">
        <v>588.61296673000004</v>
      </c>
      <c r="G587" s="15">
        <v>589.80387992999999</v>
      </c>
      <c r="H587" s="15">
        <v>588.33831189</v>
      </c>
      <c r="I587" s="15">
        <v>593.78969801000005</v>
      </c>
      <c r="J587" s="15">
        <v>592.17262409</v>
      </c>
      <c r="K587" s="15">
        <v>593.48450667999998</v>
      </c>
      <c r="L587" s="15">
        <v>594.25006959999996</v>
      </c>
      <c r="M587" s="15">
        <v>594.45728516999998</v>
      </c>
      <c r="N587" s="19">
        <v>592.57470779000005</v>
      </c>
      <c r="O587" s="15">
        <v>591.15295587000003</v>
      </c>
      <c r="P587" s="15">
        <v>589.84324362999996</v>
      </c>
      <c r="Q587" s="15">
        <v>588.63722139000004</v>
      </c>
      <c r="R587" s="15">
        <v>589.84818886999994</v>
      </c>
      <c r="S587" s="15">
        <v>589.92397275999997</v>
      </c>
      <c r="T587" s="15">
        <v>588.55762951999998</v>
      </c>
      <c r="U587" s="15">
        <v>589.60990167</v>
      </c>
      <c r="V587" s="15">
        <v>589.49620131999995</v>
      </c>
      <c r="W587" s="15">
        <v>590.57328816999996</v>
      </c>
      <c r="X587" s="15">
        <v>585.74778308999998</v>
      </c>
      <c r="Y587" s="15">
        <v>584.71967916000006</v>
      </c>
    </row>
    <row r="588" spans="1:25" ht="18" thickBot="1" x14ac:dyDescent="0.35">
      <c r="A588" s="21">
        <v>6</v>
      </c>
      <c r="B588" s="15">
        <v>588.65518803999998</v>
      </c>
      <c r="C588" s="15">
        <v>589.70115922000002</v>
      </c>
      <c r="D588" s="15">
        <v>591.70957701999998</v>
      </c>
      <c r="E588" s="15">
        <v>592.56058203999999</v>
      </c>
      <c r="F588" s="15">
        <v>591.56216276999999</v>
      </c>
      <c r="G588" s="15">
        <v>592.44821387000002</v>
      </c>
      <c r="H588" s="15">
        <v>589.13082484999995</v>
      </c>
      <c r="I588" s="15">
        <v>592.75638564999997</v>
      </c>
      <c r="J588" s="15">
        <v>591.48599114000001</v>
      </c>
      <c r="K588" s="15">
        <v>592.54186483000001</v>
      </c>
      <c r="L588" s="15">
        <v>592.57962602999999</v>
      </c>
      <c r="M588" s="15">
        <v>592.55186086000003</v>
      </c>
      <c r="N588" s="19">
        <v>592.98578660999999</v>
      </c>
      <c r="O588" s="15">
        <v>591.46891579999999</v>
      </c>
      <c r="P588" s="15">
        <v>590.75331716999995</v>
      </c>
      <c r="Q588" s="15">
        <v>588.87161928</v>
      </c>
      <c r="R588" s="15">
        <v>589.59309573999997</v>
      </c>
      <c r="S588" s="15">
        <v>589.99451396999996</v>
      </c>
      <c r="T588" s="15">
        <v>590.20352151999998</v>
      </c>
      <c r="U588" s="15">
        <v>589.58097520000001</v>
      </c>
      <c r="V588" s="15">
        <v>588.27257155999996</v>
      </c>
      <c r="W588" s="15">
        <v>589.14897375999999</v>
      </c>
      <c r="X588" s="15">
        <v>584.53516815</v>
      </c>
      <c r="Y588" s="15">
        <v>585.35480858000005</v>
      </c>
    </row>
    <row r="589" spans="1:25" ht="18" thickBot="1" x14ac:dyDescent="0.35">
      <c r="A589" s="21">
        <v>7</v>
      </c>
      <c r="B589" s="15">
        <v>588.12828831000002</v>
      </c>
      <c r="C589" s="15">
        <v>589.20073798999999</v>
      </c>
      <c r="D589" s="15">
        <v>590.46655568999995</v>
      </c>
      <c r="E589" s="15">
        <v>590.16257461999999</v>
      </c>
      <c r="F589" s="15">
        <v>589.34396718999994</v>
      </c>
      <c r="G589" s="15">
        <v>589.61097086999996</v>
      </c>
      <c r="H589" s="15">
        <v>592.98827181000001</v>
      </c>
      <c r="I589" s="15">
        <v>592.04627287000005</v>
      </c>
      <c r="J589" s="15">
        <v>591.01290302999996</v>
      </c>
      <c r="K589" s="15">
        <v>592.10601801999996</v>
      </c>
      <c r="L589" s="15">
        <v>592.09259282000005</v>
      </c>
      <c r="M589" s="15">
        <v>592.03705194999998</v>
      </c>
      <c r="N589" s="19">
        <v>592.23789244</v>
      </c>
      <c r="O589" s="15">
        <v>590.73217857999998</v>
      </c>
      <c r="P589" s="15">
        <v>590.03943618000005</v>
      </c>
      <c r="Q589" s="15">
        <v>588.20774462999998</v>
      </c>
      <c r="R589" s="15">
        <v>587.01524522</v>
      </c>
      <c r="S589" s="15">
        <v>587.29586059999997</v>
      </c>
      <c r="T589" s="15">
        <v>586.60768602999997</v>
      </c>
      <c r="U589" s="15">
        <v>586.34754687999998</v>
      </c>
      <c r="V589" s="15">
        <v>586.33591239999998</v>
      </c>
      <c r="W589" s="15">
        <v>587.04712770000003</v>
      </c>
      <c r="X589" s="15">
        <v>585.72106062</v>
      </c>
      <c r="Y589" s="15">
        <v>583.33939172999999</v>
      </c>
    </row>
    <row r="590" spans="1:25" ht="18" thickBot="1" x14ac:dyDescent="0.35">
      <c r="A590" s="21">
        <v>8</v>
      </c>
      <c r="B590" s="15">
        <v>586.64168756000004</v>
      </c>
      <c r="C590" s="15">
        <v>587.74985793999997</v>
      </c>
      <c r="D590" s="15">
        <v>589.07215943000006</v>
      </c>
      <c r="E590" s="15">
        <v>589.53792673999999</v>
      </c>
      <c r="F590" s="15">
        <v>588.30034864000004</v>
      </c>
      <c r="G590" s="15">
        <v>587.67651421000005</v>
      </c>
      <c r="H590" s="15">
        <v>585.75694321000003</v>
      </c>
      <c r="I590" s="15">
        <v>583.38479698000003</v>
      </c>
      <c r="J590" s="15">
        <v>585.48575424000001</v>
      </c>
      <c r="K590" s="15">
        <v>589.68047139999999</v>
      </c>
      <c r="L590" s="15">
        <v>589.38552396</v>
      </c>
      <c r="M590" s="15">
        <v>589.02282259000003</v>
      </c>
      <c r="N590" s="19">
        <v>588.48879007000005</v>
      </c>
      <c r="O590" s="15">
        <v>588.56281305000005</v>
      </c>
      <c r="P590" s="15">
        <v>588.54353878999996</v>
      </c>
      <c r="Q590" s="15">
        <v>587.32961740999997</v>
      </c>
      <c r="R590" s="15">
        <v>585.88271225999995</v>
      </c>
      <c r="S590" s="15">
        <v>584.68323138999995</v>
      </c>
      <c r="T590" s="15">
        <v>584.17975363999994</v>
      </c>
      <c r="U590" s="15">
        <v>589.47486347999995</v>
      </c>
      <c r="V590" s="15">
        <v>589.43618801000002</v>
      </c>
      <c r="W590" s="15">
        <v>586.71600848000003</v>
      </c>
      <c r="X590" s="15">
        <v>582.42398108999998</v>
      </c>
      <c r="Y590" s="15">
        <v>580.73258121000003</v>
      </c>
    </row>
    <row r="591" spans="1:25" ht="18" thickBot="1" x14ac:dyDescent="0.35">
      <c r="A591" s="21">
        <v>9</v>
      </c>
      <c r="B591" s="15">
        <v>585.53228795999996</v>
      </c>
      <c r="C591" s="15">
        <v>582.63792529</v>
      </c>
      <c r="D591" s="15">
        <v>582.1743778</v>
      </c>
      <c r="E591" s="15">
        <v>582.50001880000002</v>
      </c>
      <c r="F591" s="15">
        <v>582.54146538999998</v>
      </c>
      <c r="G591" s="15">
        <v>582.92362514000001</v>
      </c>
      <c r="H591" s="15">
        <v>584.36490741</v>
      </c>
      <c r="I591" s="15">
        <v>586.42670685999997</v>
      </c>
      <c r="J591" s="15">
        <v>589.64187249999998</v>
      </c>
      <c r="K591" s="15">
        <v>590.20139018999998</v>
      </c>
      <c r="L591" s="15">
        <v>590.66368863000002</v>
      </c>
      <c r="M591" s="15">
        <v>590.02999344</v>
      </c>
      <c r="N591" s="19">
        <v>586.95176294999999</v>
      </c>
      <c r="O591" s="15">
        <v>586.66466997999999</v>
      </c>
      <c r="P591" s="15">
        <v>586.55617940000002</v>
      </c>
      <c r="Q591" s="15">
        <v>584.11456725000005</v>
      </c>
      <c r="R591" s="15">
        <v>582.97632513999997</v>
      </c>
      <c r="S591" s="15">
        <v>581.75046791</v>
      </c>
      <c r="T591" s="15">
        <v>581.14285089999998</v>
      </c>
      <c r="U591" s="15">
        <v>581.05466260000003</v>
      </c>
      <c r="V591" s="15">
        <v>582.74188355000001</v>
      </c>
      <c r="W591" s="15">
        <v>584.31061140999998</v>
      </c>
      <c r="X591" s="15">
        <v>580.01932198999998</v>
      </c>
      <c r="Y591" s="15">
        <v>581.55260510000005</v>
      </c>
    </row>
    <row r="592" spans="1:25" ht="18" thickBot="1" x14ac:dyDescent="0.35">
      <c r="A592" s="21">
        <v>10</v>
      </c>
      <c r="B592" s="15">
        <v>583.73447792000002</v>
      </c>
      <c r="C592" s="15">
        <v>583.69837344999996</v>
      </c>
      <c r="D592" s="15">
        <v>584.19317146000003</v>
      </c>
      <c r="E592" s="15">
        <v>584.18065057000001</v>
      </c>
      <c r="F592" s="15">
        <v>584.14195755000003</v>
      </c>
      <c r="G592" s="15">
        <v>586.93575751000003</v>
      </c>
      <c r="H592" s="15">
        <v>586.34419813</v>
      </c>
      <c r="I592" s="15">
        <v>585.61818142000004</v>
      </c>
      <c r="J592" s="15">
        <v>584.83708704000003</v>
      </c>
      <c r="K592" s="15">
        <v>586.06382418999999</v>
      </c>
      <c r="L592" s="15">
        <v>587.48790892</v>
      </c>
      <c r="M592" s="15">
        <v>586.71545437999998</v>
      </c>
      <c r="N592" s="19">
        <v>585.89573049000001</v>
      </c>
      <c r="O592" s="15">
        <v>585.04248766000001</v>
      </c>
      <c r="P592" s="15">
        <v>583.41990404000001</v>
      </c>
      <c r="Q592" s="15">
        <v>581.64812600000005</v>
      </c>
      <c r="R592" s="15">
        <v>584.51174045000005</v>
      </c>
      <c r="S592" s="15">
        <v>583.40127557000005</v>
      </c>
      <c r="T592" s="15">
        <v>582.96827880000001</v>
      </c>
      <c r="U592" s="15">
        <v>583.01837602000001</v>
      </c>
      <c r="V592" s="15">
        <v>582.98882891999995</v>
      </c>
      <c r="W592" s="15">
        <v>583.70438501000001</v>
      </c>
      <c r="X592" s="15">
        <v>581.29158588999996</v>
      </c>
      <c r="Y592" s="15">
        <v>584.06495719999998</v>
      </c>
    </row>
    <row r="593" spans="1:25" ht="18" thickBot="1" x14ac:dyDescent="0.35">
      <c r="A593" s="21">
        <v>11</v>
      </c>
      <c r="B593" s="15">
        <v>582.46168599999999</v>
      </c>
      <c r="C593" s="15">
        <v>582.42841622000003</v>
      </c>
      <c r="D593" s="15">
        <v>584.63894305999997</v>
      </c>
      <c r="E593" s="15">
        <v>584.3214481</v>
      </c>
      <c r="F593" s="15">
        <v>584.05668347000005</v>
      </c>
      <c r="G593" s="15">
        <v>586.21817970999996</v>
      </c>
      <c r="H593" s="15">
        <v>588.46756803999995</v>
      </c>
      <c r="I593" s="15">
        <v>588.45487625999999</v>
      </c>
      <c r="J593" s="15">
        <v>588.06238538000002</v>
      </c>
      <c r="K593" s="15">
        <v>589.37689387</v>
      </c>
      <c r="L593" s="15">
        <v>589.8228848</v>
      </c>
      <c r="M593" s="15">
        <v>589.97917523000001</v>
      </c>
      <c r="N593" s="19">
        <v>589.12133657000004</v>
      </c>
      <c r="O593" s="15">
        <v>588.40999840999996</v>
      </c>
      <c r="P593" s="15">
        <v>587.24732704999997</v>
      </c>
      <c r="Q593" s="15">
        <v>587.21907388</v>
      </c>
      <c r="R593" s="15">
        <v>586.00268120999999</v>
      </c>
      <c r="S593" s="15">
        <v>584.61084550999999</v>
      </c>
      <c r="T593" s="15">
        <v>584.22409607999998</v>
      </c>
      <c r="U593" s="15">
        <v>584.28882668999995</v>
      </c>
      <c r="V593" s="15">
        <v>583.21635232000006</v>
      </c>
      <c r="W593" s="15">
        <v>583.69153474999996</v>
      </c>
      <c r="X593" s="15">
        <v>581.26278338999998</v>
      </c>
      <c r="Y593" s="15">
        <v>584.04491677999999</v>
      </c>
    </row>
    <row r="594" spans="1:25" ht="18" thickBot="1" x14ac:dyDescent="0.35">
      <c r="A594" s="21">
        <v>12</v>
      </c>
      <c r="B594" s="15">
        <v>582.26585479000005</v>
      </c>
      <c r="C594" s="15">
        <v>582.12864122999997</v>
      </c>
      <c r="D594" s="15">
        <v>583.76250352</v>
      </c>
      <c r="E594" s="15">
        <v>584.39807033</v>
      </c>
      <c r="F594" s="15">
        <v>583.20009831000004</v>
      </c>
      <c r="G594" s="15">
        <v>586.05891018</v>
      </c>
      <c r="H594" s="15">
        <v>587.17306351000002</v>
      </c>
      <c r="I594" s="15">
        <v>585.96738549999998</v>
      </c>
      <c r="J594" s="15">
        <v>586.56707169000003</v>
      </c>
      <c r="K594" s="15">
        <v>586.89090424999995</v>
      </c>
      <c r="L594" s="15">
        <v>587.38006387999997</v>
      </c>
      <c r="M594" s="15">
        <v>587.04139167999995</v>
      </c>
      <c r="N594" s="19">
        <v>587.06658271000003</v>
      </c>
      <c r="O594" s="15">
        <v>586.58467795000001</v>
      </c>
      <c r="P594" s="15">
        <v>584.81268479000005</v>
      </c>
      <c r="Q594" s="15">
        <v>584.10032068999999</v>
      </c>
      <c r="R594" s="15">
        <v>583.86036895999996</v>
      </c>
      <c r="S594" s="15">
        <v>582.77494967999996</v>
      </c>
      <c r="T594" s="15">
        <v>582.27019102999998</v>
      </c>
      <c r="U594" s="15">
        <v>582.74661695999998</v>
      </c>
      <c r="V594" s="15">
        <v>583.00531454999998</v>
      </c>
      <c r="W594" s="15">
        <v>583.71666196000001</v>
      </c>
      <c r="X594" s="15">
        <v>581.50526481999998</v>
      </c>
      <c r="Y594" s="15">
        <v>585.06473516000005</v>
      </c>
    </row>
    <row r="595" spans="1:25" ht="18" thickBot="1" x14ac:dyDescent="0.35">
      <c r="A595" s="21">
        <v>13</v>
      </c>
      <c r="B595" s="15">
        <v>582.19161314999997</v>
      </c>
      <c r="C595" s="15">
        <v>582.07269312000005</v>
      </c>
      <c r="D595" s="15">
        <v>583.98706127000003</v>
      </c>
      <c r="E595" s="15">
        <v>583.40767901000004</v>
      </c>
      <c r="F595" s="15">
        <v>584.53279372999998</v>
      </c>
      <c r="G595" s="15">
        <v>585.97576460000005</v>
      </c>
      <c r="H595" s="15">
        <v>586.20421571999998</v>
      </c>
      <c r="I595" s="15">
        <v>584.48127827999997</v>
      </c>
      <c r="J595" s="15">
        <v>585.30778047000001</v>
      </c>
      <c r="K595" s="15">
        <v>586.73821313999997</v>
      </c>
      <c r="L595" s="15">
        <v>587.19314534</v>
      </c>
      <c r="M595" s="15">
        <v>587.41420836999998</v>
      </c>
      <c r="N595" s="19">
        <v>586.85861755999997</v>
      </c>
      <c r="O595" s="15">
        <v>586.27877173000002</v>
      </c>
      <c r="P595" s="15">
        <v>583.97230189000004</v>
      </c>
      <c r="Q595" s="15">
        <v>583.76225879000003</v>
      </c>
      <c r="R595" s="15">
        <v>583.70132923000006</v>
      </c>
      <c r="S595" s="15">
        <v>582.76407387999996</v>
      </c>
      <c r="T595" s="15">
        <v>582.18951707999997</v>
      </c>
      <c r="U595" s="15">
        <v>582.69013795000001</v>
      </c>
      <c r="V595" s="15">
        <v>582.62293206000004</v>
      </c>
      <c r="W595" s="15">
        <v>583.16735456000004</v>
      </c>
      <c r="X595" s="15">
        <v>581.23719438000001</v>
      </c>
      <c r="Y595" s="15">
        <v>584.32895930999996</v>
      </c>
    </row>
    <row r="596" spans="1:25" ht="18" thickBot="1" x14ac:dyDescent="0.35">
      <c r="A596" s="21">
        <v>14</v>
      </c>
      <c r="B596" s="15">
        <v>582.38365855999996</v>
      </c>
      <c r="C596" s="15">
        <v>582.00888485999997</v>
      </c>
      <c r="D596" s="15">
        <v>586.65673118999996</v>
      </c>
      <c r="E596" s="15">
        <v>586.15658238000003</v>
      </c>
      <c r="F596" s="15">
        <v>587.23867342000005</v>
      </c>
      <c r="G596" s="15">
        <v>587.32984223000005</v>
      </c>
      <c r="H596" s="15">
        <v>586.16997349999997</v>
      </c>
      <c r="I596" s="15">
        <v>584.55980223999995</v>
      </c>
      <c r="J596" s="15">
        <v>585.28375025000003</v>
      </c>
      <c r="K596" s="15">
        <v>588.07068315000004</v>
      </c>
      <c r="L596" s="15">
        <v>588.51220546000002</v>
      </c>
      <c r="M596" s="15">
        <v>588.34682028999998</v>
      </c>
      <c r="N596" s="19">
        <v>588.16569746000005</v>
      </c>
      <c r="O596" s="15">
        <v>587.50396621000004</v>
      </c>
      <c r="P596" s="15">
        <v>585.22003154000004</v>
      </c>
      <c r="Q596" s="15">
        <v>585.04969746999996</v>
      </c>
      <c r="R596" s="15">
        <v>585.32451992999995</v>
      </c>
      <c r="S596" s="15">
        <v>583.18647014999999</v>
      </c>
      <c r="T596" s="15">
        <v>581.75613324999995</v>
      </c>
      <c r="U596" s="15">
        <v>582.27505270999995</v>
      </c>
      <c r="V596" s="15">
        <v>582.28419388999998</v>
      </c>
      <c r="W596" s="15">
        <v>582.51982324000005</v>
      </c>
      <c r="X596" s="15">
        <v>579.04832871999997</v>
      </c>
      <c r="Y596" s="15">
        <v>582.35907743999996</v>
      </c>
    </row>
    <row r="597" spans="1:25" ht="18" thickBot="1" x14ac:dyDescent="0.35">
      <c r="A597" s="21">
        <v>15</v>
      </c>
      <c r="B597" s="15">
        <v>581.73115309000002</v>
      </c>
      <c r="C597" s="15">
        <v>581.60820436999995</v>
      </c>
      <c r="D597" s="15">
        <v>581.58401411</v>
      </c>
      <c r="E597" s="15">
        <v>581.61506510000004</v>
      </c>
      <c r="F597" s="15">
        <v>581.60217963000002</v>
      </c>
      <c r="G597" s="15">
        <v>581.38897681000003</v>
      </c>
      <c r="H597" s="15">
        <v>580.26415212999996</v>
      </c>
      <c r="I597" s="15">
        <v>579.75103363000005</v>
      </c>
      <c r="J597" s="15">
        <v>582.46239697999999</v>
      </c>
      <c r="K597" s="15">
        <v>582.71238163999999</v>
      </c>
      <c r="L597" s="15">
        <v>582.75566270000002</v>
      </c>
      <c r="M597" s="15">
        <v>582.42048045000001</v>
      </c>
      <c r="N597" s="19">
        <v>582.42746620000003</v>
      </c>
      <c r="O597" s="15">
        <v>583.81660711999996</v>
      </c>
      <c r="P597" s="15">
        <v>583.88084184000002</v>
      </c>
      <c r="Q597" s="15">
        <v>583.64073517999998</v>
      </c>
      <c r="R597" s="15">
        <v>583.62862717999997</v>
      </c>
      <c r="S597" s="15">
        <v>583.22032607000006</v>
      </c>
      <c r="T597" s="15">
        <v>582.73165616000006</v>
      </c>
      <c r="U597" s="15">
        <v>583.30139119</v>
      </c>
      <c r="V597" s="15">
        <v>577.78550223000002</v>
      </c>
      <c r="W597" s="15">
        <v>571.00856541999997</v>
      </c>
      <c r="X597" s="15">
        <v>571.68797153000003</v>
      </c>
      <c r="Y597" s="15">
        <v>571.27131970000005</v>
      </c>
    </row>
    <row r="598" spans="1:25" ht="18" thickBot="1" x14ac:dyDescent="0.35">
      <c r="A598" s="21">
        <v>16</v>
      </c>
      <c r="B598" s="15">
        <v>575.61129768000001</v>
      </c>
      <c r="C598" s="15">
        <v>576.37747630000001</v>
      </c>
      <c r="D598" s="15">
        <v>575.83972320999999</v>
      </c>
      <c r="E598" s="15">
        <v>576.06043247000002</v>
      </c>
      <c r="F598" s="15">
        <v>576.53980582999998</v>
      </c>
      <c r="G598" s="15">
        <v>577.17506206999997</v>
      </c>
      <c r="H598" s="15">
        <v>576.58389328999999</v>
      </c>
      <c r="I598" s="15">
        <v>575.25511967</v>
      </c>
      <c r="J598" s="15">
        <v>580.83739130000004</v>
      </c>
      <c r="K598" s="15">
        <v>590.6527112</v>
      </c>
      <c r="L598" s="15">
        <v>592.28082515000006</v>
      </c>
      <c r="M598" s="15">
        <v>592.50637353000002</v>
      </c>
      <c r="N598" s="19">
        <v>591.42261516999997</v>
      </c>
      <c r="O598" s="15">
        <v>590.41394438999998</v>
      </c>
      <c r="P598" s="15">
        <v>589.29936081999995</v>
      </c>
      <c r="Q598" s="15">
        <v>589.16317838999998</v>
      </c>
      <c r="R598" s="15">
        <v>580.18697224000005</v>
      </c>
      <c r="S598" s="15">
        <v>578.44287541000006</v>
      </c>
      <c r="T598" s="15">
        <v>576.72752190999995</v>
      </c>
      <c r="U598" s="15">
        <v>580.94800841999995</v>
      </c>
      <c r="V598" s="15">
        <v>579.66330087999995</v>
      </c>
      <c r="W598" s="15">
        <v>581.62292796999998</v>
      </c>
      <c r="X598" s="15">
        <v>580.14153389000001</v>
      </c>
      <c r="Y598" s="15">
        <v>580.57234094</v>
      </c>
    </row>
    <row r="599" spans="1:25" ht="18" thickBot="1" x14ac:dyDescent="0.35">
      <c r="A599" s="21">
        <v>17</v>
      </c>
      <c r="B599" s="15">
        <v>576.61135822000006</v>
      </c>
      <c r="C599" s="15">
        <v>577.95833539</v>
      </c>
      <c r="D599" s="15">
        <v>578.50107449999996</v>
      </c>
      <c r="E599" s="15">
        <v>577.11120071000005</v>
      </c>
      <c r="F599" s="15">
        <v>574.82594385000004</v>
      </c>
      <c r="G599" s="15">
        <v>575.17702609000003</v>
      </c>
      <c r="H599" s="15">
        <v>579.02787468999998</v>
      </c>
      <c r="I599" s="15">
        <v>586.59828871000002</v>
      </c>
      <c r="J599" s="15">
        <v>588.45713711999997</v>
      </c>
      <c r="K599" s="15">
        <v>592.43332318</v>
      </c>
      <c r="L599" s="15">
        <v>592.89284631999999</v>
      </c>
      <c r="M599" s="15">
        <v>592.38840064999999</v>
      </c>
      <c r="N599" s="19">
        <v>592.31526135000001</v>
      </c>
      <c r="O599" s="15">
        <v>590.38437892000002</v>
      </c>
      <c r="P599" s="15">
        <v>588.72210392</v>
      </c>
      <c r="Q599" s="15">
        <v>587.80593357999999</v>
      </c>
      <c r="R599" s="15">
        <v>583.34059344000002</v>
      </c>
      <c r="S599" s="15">
        <v>585.11081640999998</v>
      </c>
      <c r="T599" s="15">
        <v>584.33849944999997</v>
      </c>
      <c r="U599" s="15">
        <v>584.59962118999999</v>
      </c>
      <c r="V599" s="15">
        <v>584.58783670000003</v>
      </c>
      <c r="W599" s="15">
        <v>582.18890065999994</v>
      </c>
      <c r="X599" s="15">
        <v>581.40795233999995</v>
      </c>
      <c r="Y599" s="15">
        <v>583.21719177</v>
      </c>
    </row>
    <row r="600" spans="1:25" ht="18" thickBot="1" x14ac:dyDescent="0.35">
      <c r="A600" s="21">
        <v>18</v>
      </c>
      <c r="B600" s="15">
        <v>583.18513094000002</v>
      </c>
      <c r="C600" s="15">
        <v>584.29729312999996</v>
      </c>
      <c r="D600" s="15">
        <v>587.15808369000001</v>
      </c>
      <c r="E600" s="15">
        <v>587.14095361</v>
      </c>
      <c r="F600" s="15">
        <v>587.14251309999997</v>
      </c>
      <c r="G600" s="15">
        <v>586.30018316999997</v>
      </c>
      <c r="H600" s="15">
        <v>589.58527834999995</v>
      </c>
      <c r="I600" s="15">
        <v>588.76305033999995</v>
      </c>
      <c r="J600" s="15">
        <v>589.38003864999996</v>
      </c>
      <c r="K600" s="15">
        <v>589.47658116000002</v>
      </c>
      <c r="L600" s="15">
        <v>589.45637999999997</v>
      </c>
      <c r="M600" s="15">
        <v>589.68850190000001</v>
      </c>
      <c r="N600" s="19">
        <v>588.41858876000003</v>
      </c>
      <c r="O600" s="15">
        <v>587.85743487000002</v>
      </c>
      <c r="P600" s="15">
        <v>586.49105627999995</v>
      </c>
      <c r="Q600" s="15">
        <v>586.49349434999999</v>
      </c>
      <c r="R600" s="15">
        <v>584.34603462999996</v>
      </c>
      <c r="S600" s="15">
        <v>582.98628554000004</v>
      </c>
      <c r="T600" s="15">
        <v>582.34507128999996</v>
      </c>
      <c r="U600" s="15">
        <v>582.78154614000005</v>
      </c>
      <c r="V600" s="15">
        <v>582.75184635999994</v>
      </c>
      <c r="W600" s="15">
        <v>581.65820553000003</v>
      </c>
      <c r="X600" s="15">
        <v>577.83393797999997</v>
      </c>
      <c r="Y600" s="15">
        <v>581.44488901</v>
      </c>
    </row>
    <row r="601" spans="1:25" ht="18" thickBot="1" x14ac:dyDescent="0.35">
      <c r="A601" s="21">
        <v>19</v>
      </c>
      <c r="B601" s="15">
        <v>583.74391688000003</v>
      </c>
      <c r="C601" s="15">
        <v>585.97858616999997</v>
      </c>
      <c r="D601" s="15">
        <v>588.17362709999998</v>
      </c>
      <c r="E601" s="15">
        <v>586.74811464000004</v>
      </c>
      <c r="F601" s="15">
        <v>586.59745519000001</v>
      </c>
      <c r="G601" s="15">
        <v>585.59332070000005</v>
      </c>
      <c r="H601" s="15">
        <v>586.96247299000004</v>
      </c>
      <c r="I601" s="15">
        <v>586.84022068000002</v>
      </c>
      <c r="J601" s="15">
        <v>589.33701767000002</v>
      </c>
      <c r="K601" s="15">
        <v>593.35860863000005</v>
      </c>
      <c r="L601" s="15">
        <v>593.80481121000003</v>
      </c>
      <c r="M601" s="15">
        <v>591.97239793999995</v>
      </c>
      <c r="N601" s="19">
        <v>591.92645957000002</v>
      </c>
      <c r="O601" s="15">
        <v>590.08538323000005</v>
      </c>
      <c r="P601" s="15">
        <v>587.15748985000005</v>
      </c>
      <c r="Q601" s="15">
        <v>586.24849236</v>
      </c>
      <c r="R601" s="15">
        <v>582.67504979</v>
      </c>
      <c r="S601" s="15">
        <v>581.97146396999995</v>
      </c>
      <c r="T601" s="15">
        <v>582.84550182999999</v>
      </c>
      <c r="U601" s="15">
        <v>583.38891235999995</v>
      </c>
      <c r="V601" s="15">
        <v>582.97748157000001</v>
      </c>
      <c r="W601" s="15">
        <v>584.12801429000001</v>
      </c>
      <c r="X601" s="15">
        <v>581.82738059999997</v>
      </c>
      <c r="Y601" s="15">
        <v>583.23776299999997</v>
      </c>
    </row>
    <row r="602" spans="1:25" ht="18" thickBot="1" x14ac:dyDescent="0.35">
      <c r="A602" s="21">
        <v>20</v>
      </c>
      <c r="B602" s="15">
        <v>583.73016451000001</v>
      </c>
      <c r="C602" s="15">
        <v>584.62688287000003</v>
      </c>
      <c r="D602" s="15">
        <v>588.47141322000004</v>
      </c>
      <c r="E602" s="15">
        <v>587.03242195999997</v>
      </c>
      <c r="F602" s="15">
        <v>586.58378572000004</v>
      </c>
      <c r="G602" s="15">
        <v>587.68970880999996</v>
      </c>
      <c r="H602" s="15">
        <v>587.39705041000002</v>
      </c>
      <c r="I602" s="15">
        <v>586.94819077</v>
      </c>
      <c r="J602" s="15">
        <v>591.20797044000005</v>
      </c>
      <c r="K602" s="15">
        <v>591.86706698</v>
      </c>
      <c r="L602" s="15">
        <v>591.05266180000001</v>
      </c>
      <c r="M602" s="15">
        <v>590.88113896000004</v>
      </c>
      <c r="N602" s="19">
        <v>590.87123485999996</v>
      </c>
      <c r="O602" s="15">
        <v>588.98330439999995</v>
      </c>
      <c r="P602" s="15">
        <v>587.34667223999998</v>
      </c>
      <c r="Q602" s="15">
        <v>584.79083026000001</v>
      </c>
      <c r="R602" s="15">
        <v>580.32288673999994</v>
      </c>
      <c r="S602" s="15">
        <v>581.81516376000002</v>
      </c>
      <c r="T602" s="15">
        <v>581.04920749999997</v>
      </c>
      <c r="U602" s="15">
        <v>581.25663803999998</v>
      </c>
      <c r="V602" s="15">
        <v>581.80104945999994</v>
      </c>
      <c r="W602" s="15">
        <v>582.47809055000005</v>
      </c>
      <c r="X602" s="15">
        <v>581.48621691999995</v>
      </c>
      <c r="Y602" s="15">
        <v>585.12430010000003</v>
      </c>
    </row>
    <row r="603" spans="1:25" ht="18" thickBot="1" x14ac:dyDescent="0.35">
      <c r="A603" s="21">
        <v>21</v>
      </c>
      <c r="B603" s="15">
        <v>582.26969982000003</v>
      </c>
      <c r="C603" s="15">
        <v>584.51630727999998</v>
      </c>
      <c r="D603" s="15">
        <v>589.64498415000003</v>
      </c>
      <c r="E603" s="15">
        <v>588.75981839999997</v>
      </c>
      <c r="F603" s="15">
        <v>588.31205723999994</v>
      </c>
      <c r="G603" s="15">
        <v>584.02065270000003</v>
      </c>
      <c r="H603" s="15">
        <v>582.22441321999997</v>
      </c>
      <c r="I603" s="15">
        <v>583.79447459000005</v>
      </c>
      <c r="J603" s="15">
        <v>586.73263578000001</v>
      </c>
      <c r="K603" s="15">
        <v>588.17455386999995</v>
      </c>
      <c r="L603" s="15">
        <v>588.16585247</v>
      </c>
      <c r="M603" s="15">
        <v>588.08400988000005</v>
      </c>
      <c r="N603" s="19">
        <v>588.05727534000005</v>
      </c>
      <c r="O603" s="15">
        <v>587.40412337999999</v>
      </c>
      <c r="P603" s="15">
        <v>585.77600316999997</v>
      </c>
      <c r="Q603" s="15">
        <v>584.75692102000005</v>
      </c>
      <c r="R603" s="15">
        <v>579.85235607000004</v>
      </c>
      <c r="S603" s="15">
        <v>579.98994655000001</v>
      </c>
      <c r="T603" s="15">
        <v>584.13522389000002</v>
      </c>
      <c r="U603" s="15">
        <v>584.07656989999998</v>
      </c>
      <c r="V603" s="15">
        <v>582.50202094999997</v>
      </c>
      <c r="W603" s="15">
        <v>583.01277219999997</v>
      </c>
      <c r="X603" s="15">
        <v>579.30154481</v>
      </c>
      <c r="Y603" s="15">
        <v>580.15518563000001</v>
      </c>
    </row>
    <row r="604" spans="1:25" ht="18" thickBot="1" x14ac:dyDescent="0.35">
      <c r="A604" s="21">
        <v>22</v>
      </c>
      <c r="B604" s="15">
        <v>584.79475950000005</v>
      </c>
      <c r="C604" s="15">
        <v>587.60090466999998</v>
      </c>
      <c r="D604" s="15">
        <v>587.71607948999997</v>
      </c>
      <c r="E604" s="15">
        <v>587.69031931999996</v>
      </c>
      <c r="F604" s="15">
        <v>587.97931831999995</v>
      </c>
      <c r="G604" s="15">
        <v>590.87401713999998</v>
      </c>
      <c r="H604" s="15">
        <v>587.33919910999998</v>
      </c>
      <c r="I604" s="15">
        <v>589.91973532999998</v>
      </c>
      <c r="J604" s="15">
        <v>588.57991919999995</v>
      </c>
      <c r="K604" s="15">
        <v>590.88074531999996</v>
      </c>
      <c r="L604" s="15">
        <v>588.49654942999996</v>
      </c>
      <c r="M604" s="15">
        <v>588.44495954000001</v>
      </c>
      <c r="N604" s="19">
        <v>586.81160645</v>
      </c>
      <c r="O604" s="15">
        <v>584.15159774999995</v>
      </c>
      <c r="P604" s="15">
        <v>585.49739995000004</v>
      </c>
      <c r="Q604" s="15">
        <v>584.57828978999999</v>
      </c>
      <c r="R604" s="15">
        <v>576.89255561000004</v>
      </c>
      <c r="S604" s="15">
        <v>576.70771409999998</v>
      </c>
      <c r="T604" s="15">
        <v>581.15569634999997</v>
      </c>
      <c r="U604" s="15">
        <v>584.27789412000004</v>
      </c>
      <c r="V604" s="15">
        <v>582.80202561999999</v>
      </c>
      <c r="W604" s="15">
        <v>582.82224115999998</v>
      </c>
      <c r="X604" s="15">
        <v>582.63809717000004</v>
      </c>
      <c r="Y604" s="15">
        <v>583.77425057999994</v>
      </c>
    </row>
    <row r="605" spans="1:25" ht="18" thickBot="1" x14ac:dyDescent="0.35">
      <c r="A605" s="21">
        <v>23</v>
      </c>
      <c r="B605" s="15">
        <v>582.40383755000005</v>
      </c>
      <c r="C605" s="15">
        <v>585.83078467999997</v>
      </c>
      <c r="D605" s="15">
        <v>588.56445115999998</v>
      </c>
      <c r="E605" s="15">
        <v>587.15242151999996</v>
      </c>
      <c r="F605" s="15">
        <v>587.96095880999997</v>
      </c>
      <c r="G605" s="15">
        <v>586.85351922999996</v>
      </c>
      <c r="H605" s="15">
        <v>586.5066885</v>
      </c>
      <c r="I605" s="15">
        <v>588.76198474</v>
      </c>
      <c r="J605" s="15">
        <v>588.36719060999997</v>
      </c>
      <c r="K605" s="15">
        <v>587.63737694999998</v>
      </c>
      <c r="L605" s="15">
        <v>587.11626244000001</v>
      </c>
      <c r="M605" s="15">
        <v>587.09550033999994</v>
      </c>
      <c r="N605" s="19">
        <v>587.34003712000003</v>
      </c>
      <c r="O605" s="15">
        <v>585.44864596000002</v>
      </c>
      <c r="P605" s="15">
        <v>585.47060347000001</v>
      </c>
      <c r="Q605" s="15">
        <v>584.55723558</v>
      </c>
      <c r="R605" s="15">
        <v>578.54655924999997</v>
      </c>
      <c r="S605" s="15">
        <v>577.11307101</v>
      </c>
      <c r="T605" s="15">
        <v>580.15996032999999</v>
      </c>
      <c r="U605" s="15">
        <v>581.70495353000001</v>
      </c>
      <c r="V605" s="15">
        <v>581.49665300000004</v>
      </c>
      <c r="W605" s="15">
        <v>579.35678187999997</v>
      </c>
      <c r="X605" s="15">
        <v>581.00761640999997</v>
      </c>
      <c r="Y605" s="15">
        <v>581.02007876000005</v>
      </c>
    </row>
    <row r="606" spans="1:25" ht="18" thickBot="1" x14ac:dyDescent="0.35">
      <c r="A606" s="21">
        <v>24</v>
      </c>
      <c r="B606" s="15">
        <v>582.69520374000001</v>
      </c>
      <c r="C606" s="15">
        <v>584.98758937000002</v>
      </c>
      <c r="D606" s="15">
        <v>584.95433027000001</v>
      </c>
      <c r="E606" s="15">
        <v>584.90209483000001</v>
      </c>
      <c r="F606" s="15">
        <v>585.47162102000004</v>
      </c>
      <c r="G606" s="15">
        <v>590.14030575000004</v>
      </c>
      <c r="H606" s="15">
        <v>589.91455487999997</v>
      </c>
      <c r="I606" s="15">
        <v>588.79800194999996</v>
      </c>
      <c r="J606" s="15">
        <v>588.21448256999997</v>
      </c>
      <c r="K606" s="15">
        <v>588.29862400000002</v>
      </c>
      <c r="L606" s="15">
        <v>588.60805705999996</v>
      </c>
      <c r="M606" s="15">
        <v>588.60476806999998</v>
      </c>
      <c r="N606" s="19">
        <v>588.58168311999998</v>
      </c>
      <c r="O606" s="15">
        <v>589.91916882999999</v>
      </c>
      <c r="P606" s="15">
        <v>589.60558447999995</v>
      </c>
      <c r="Q606" s="15">
        <v>586.95753572000001</v>
      </c>
      <c r="R606" s="15">
        <v>585.90382600999999</v>
      </c>
      <c r="S606" s="15">
        <v>585.45806992999997</v>
      </c>
      <c r="T606" s="15">
        <v>583.21080986000004</v>
      </c>
      <c r="U606" s="15">
        <v>583.42859786999998</v>
      </c>
      <c r="V606" s="15">
        <v>581.84771136999996</v>
      </c>
      <c r="W606" s="15">
        <v>583.19623414</v>
      </c>
      <c r="X606" s="15">
        <v>583.93800507000003</v>
      </c>
      <c r="Y606" s="15">
        <v>585.36971081000002</v>
      </c>
    </row>
    <row r="607" spans="1:25" ht="18" thickBot="1" x14ac:dyDescent="0.35">
      <c r="A607" s="21">
        <v>25</v>
      </c>
      <c r="B607" s="15">
        <v>584.08283984000002</v>
      </c>
      <c r="C607" s="15">
        <v>585.21422974999996</v>
      </c>
      <c r="D607" s="15">
        <v>585.18070726999997</v>
      </c>
      <c r="E607" s="15">
        <v>585.19812408999996</v>
      </c>
      <c r="F607" s="15">
        <v>582.95168746000002</v>
      </c>
      <c r="G607" s="15">
        <v>588.78160192999997</v>
      </c>
      <c r="H607" s="15">
        <v>589.40738112999998</v>
      </c>
      <c r="I607" s="15">
        <v>588.80522748999999</v>
      </c>
      <c r="J607" s="15">
        <v>592.42997251999998</v>
      </c>
      <c r="K607" s="15">
        <v>593.45128127999999</v>
      </c>
      <c r="L607" s="15">
        <v>593.33664618</v>
      </c>
      <c r="M607" s="15">
        <v>593.12668716999997</v>
      </c>
      <c r="N607" s="19">
        <v>589.09410886000001</v>
      </c>
      <c r="O607" s="15">
        <v>591.19025978000002</v>
      </c>
      <c r="P607" s="15">
        <v>589.40035221000005</v>
      </c>
      <c r="Q607" s="15">
        <v>585.81968189999998</v>
      </c>
      <c r="R607" s="15">
        <v>584.94538666999995</v>
      </c>
      <c r="S607" s="15">
        <v>586.12850130000004</v>
      </c>
      <c r="T607" s="15">
        <v>589.93859540000005</v>
      </c>
      <c r="U607" s="15">
        <v>590.07024503000002</v>
      </c>
      <c r="V607" s="15">
        <v>591.13717859999997</v>
      </c>
      <c r="W607" s="15">
        <v>583.15129031000004</v>
      </c>
      <c r="X607" s="15">
        <v>589.36199785999997</v>
      </c>
      <c r="Y607" s="15">
        <v>588.50225998999997</v>
      </c>
    </row>
    <row r="608" spans="1:25" ht="18" thickBot="1" x14ac:dyDescent="0.35">
      <c r="A608" s="21">
        <v>26</v>
      </c>
      <c r="B608" s="15">
        <v>582.92689069000005</v>
      </c>
      <c r="C608" s="15">
        <v>582.90561552999998</v>
      </c>
      <c r="D608" s="15">
        <v>582.89334378000001</v>
      </c>
      <c r="E608" s="15">
        <v>584.95010449999995</v>
      </c>
      <c r="F608" s="15">
        <v>585.41059385999995</v>
      </c>
      <c r="G608" s="15">
        <v>588.29264911999996</v>
      </c>
      <c r="H608" s="15">
        <v>587.4997611</v>
      </c>
      <c r="I608" s="15">
        <v>588.41361703999996</v>
      </c>
      <c r="J608" s="15">
        <v>593.48511523000002</v>
      </c>
      <c r="K608" s="15">
        <v>598.88597418999996</v>
      </c>
      <c r="L608" s="15">
        <v>599.28116705000002</v>
      </c>
      <c r="M608" s="15">
        <v>597.43293372000005</v>
      </c>
      <c r="N608" s="19">
        <v>596.40683263000005</v>
      </c>
      <c r="O608" s="15">
        <v>596.98960052999996</v>
      </c>
      <c r="P608" s="15">
        <v>592.61248941999997</v>
      </c>
      <c r="Q608" s="15">
        <v>587.68629739999994</v>
      </c>
      <c r="R608" s="15">
        <v>586.54186244000005</v>
      </c>
      <c r="S608" s="15">
        <v>589.13484624</v>
      </c>
      <c r="T608" s="15">
        <v>591.93209181999998</v>
      </c>
      <c r="U608" s="15">
        <v>592.12141052000004</v>
      </c>
      <c r="V608" s="15">
        <v>590.59715657000004</v>
      </c>
      <c r="W608" s="15">
        <v>584.41941029999998</v>
      </c>
      <c r="X608" s="15">
        <v>588.57169123999995</v>
      </c>
      <c r="Y608" s="15">
        <v>587.17238969000005</v>
      </c>
    </row>
    <row r="609" spans="1:25" ht="18" thickBot="1" x14ac:dyDescent="0.35">
      <c r="A609" s="21">
        <v>27</v>
      </c>
      <c r="B609" s="15">
        <v>585.02101570000002</v>
      </c>
      <c r="C609" s="15">
        <v>584.96997921000002</v>
      </c>
      <c r="D609" s="15">
        <v>584.95830156</v>
      </c>
      <c r="E609" s="15">
        <v>585.40101715000003</v>
      </c>
      <c r="F609" s="15">
        <v>586.08664691000001</v>
      </c>
      <c r="G609" s="15">
        <v>589.51350355</v>
      </c>
      <c r="H609" s="15">
        <v>586.54468767000003</v>
      </c>
      <c r="I609" s="15">
        <v>586.62949772000002</v>
      </c>
      <c r="J609" s="15">
        <v>594.27847322000002</v>
      </c>
      <c r="K609" s="15">
        <v>599.12742502000003</v>
      </c>
      <c r="L609" s="15">
        <v>599.08387292999998</v>
      </c>
      <c r="M609" s="15">
        <v>596.36315194999997</v>
      </c>
      <c r="N609" s="19">
        <v>597.08514127000001</v>
      </c>
      <c r="O609" s="15">
        <v>597.06576051000002</v>
      </c>
      <c r="P609" s="15">
        <v>595.92645256000003</v>
      </c>
      <c r="Q609" s="15">
        <v>593.39909702</v>
      </c>
      <c r="R609" s="15">
        <v>593.27053573000001</v>
      </c>
      <c r="S609" s="15">
        <v>593.19767899999999</v>
      </c>
      <c r="T609" s="15">
        <v>595.44410535999998</v>
      </c>
      <c r="U609" s="15">
        <v>592.85175575999995</v>
      </c>
      <c r="V609" s="15">
        <v>590.54032884000003</v>
      </c>
      <c r="W609" s="15">
        <v>582.52654065000002</v>
      </c>
      <c r="X609" s="15">
        <v>588.86944361999997</v>
      </c>
      <c r="Y609" s="15">
        <v>586.84312880000004</v>
      </c>
    </row>
    <row r="610" spans="1:25" ht="18" thickBot="1" x14ac:dyDescent="0.35">
      <c r="A610" s="21">
        <v>28</v>
      </c>
      <c r="B610" s="15">
        <v>584.50323148999996</v>
      </c>
      <c r="C610" s="15">
        <v>584.74234944</v>
      </c>
      <c r="D610" s="15">
        <v>582.85519131000001</v>
      </c>
      <c r="E610" s="15">
        <v>583.29967035000004</v>
      </c>
      <c r="F610" s="15">
        <v>585.59063543000002</v>
      </c>
      <c r="G610" s="15">
        <v>592.11821075</v>
      </c>
      <c r="H610" s="15">
        <v>593.96442282999999</v>
      </c>
      <c r="I610" s="15">
        <v>593.74727543999995</v>
      </c>
      <c r="J610" s="15">
        <v>596.35458325000002</v>
      </c>
      <c r="K610" s="15">
        <v>597.07895931999997</v>
      </c>
      <c r="L610" s="15">
        <v>594.66050604999998</v>
      </c>
      <c r="M610" s="15">
        <v>592.61328389000005</v>
      </c>
      <c r="N610" s="19">
        <v>591.49595531</v>
      </c>
      <c r="O610" s="15">
        <v>591.86961865000001</v>
      </c>
      <c r="P610" s="15">
        <v>592.49813247999998</v>
      </c>
      <c r="Q610" s="15">
        <v>590.84128209999994</v>
      </c>
      <c r="R610" s="15">
        <v>589.40020765999998</v>
      </c>
      <c r="S610" s="15">
        <v>589.12186577</v>
      </c>
      <c r="T610" s="15">
        <v>587.35626601000001</v>
      </c>
      <c r="U610" s="15">
        <v>585.05811212000003</v>
      </c>
      <c r="V610" s="15">
        <v>583.74798752000004</v>
      </c>
      <c r="W610" s="15">
        <v>585.91841766000005</v>
      </c>
      <c r="X610" s="15">
        <v>586.24185436000005</v>
      </c>
      <c r="Y610" s="15">
        <v>583.60425528999997</v>
      </c>
    </row>
    <row r="611" spans="1:25" ht="18" thickBot="1" x14ac:dyDescent="0.35">
      <c r="A611" s="21">
        <v>29</v>
      </c>
      <c r="B611" s="15">
        <v>586.44612245999997</v>
      </c>
      <c r="C611" s="15">
        <v>586.41021347000003</v>
      </c>
      <c r="D611" s="15">
        <v>586.39923275000001</v>
      </c>
      <c r="E611" s="15">
        <v>588.44133498999997</v>
      </c>
      <c r="F611" s="15">
        <v>591.28816997000001</v>
      </c>
      <c r="G611" s="15">
        <v>590.53453646000003</v>
      </c>
      <c r="H611" s="15">
        <v>587.91156703000001</v>
      </c>
      <c r="I611" s="15">
        <v>588.42389362999995</v>
      </c>
      <c r="J611" s="15">
        <v>590.26152489000003</v>
      </c>
      <c r="K611" s="15">
        <v>591.26295484000002</v>
      </c>
      <c r="L611" s="15">
        <v>591.49592760999997</v>
      </c>
      <c r="M611" s="15">
        <v>590.78676746999997</v>
      </c>
      <c r="N611" s="19">
        <v>590.55320602999996</v>
      </c>
      <c r="O611" s="15">
        <v>591.36355423999998</v>
      </c>
      <c r="P611" s="15">
        <v>591.08402795999996</v>
      </c>
      <c r="Q611" s="15">
        <v>589.50076572</v>
      </c>
      <c r="R611" s="15">
        <v>587.91950481000003</v>
      </c>
      <c r="S611" s="15">
        <v>588.25585224999998</v>
      </c>
      <c r="T611" s="15">
        <v>588.30337144999999</v>
      </c>
      <c r="U611" s="15">
        <v>588.31775184000003</v>
      </c>
      <c r="V611" s="15">
        <v>588.31520598999998</v>
      </c>
      <c r="W611" s="15">
        <v>587.52577659999997</v>
      </c>
      <c r="X611" s="15">
        <v>588.10840239000004</v>
      </c>
      <c r="Y611" s="15">
        <v>584.85011001999999</v>
      </c>
    </row>
    <row r="612" spans="1:25" ht="18" thickBot="1" x14ac:dyDescent="0.35">
      <c r="A612" s="21">
        <v>30</v>
      </c>
      <c r="B612" s="15">
        <v>576.03925752999999</v>
      </c>
      <c r="C612" s="15">
        <v>576.87119166000002</v>
      </c>
      <c r="D612" s="15">
        <v>577.34741313999996</v>
      </c>
      <c r="E612" s="15">
        <v>574.91632535999997</v>
      </c>
      <c r="F612" s="15">
        <v>575.23355893999997</v>
      </c>
      <c r="G612" s="15">
        <v>575.74938442999996</v>
      </c>
      <c r="H612" s="15">
        <v>575.05303511</v>
      </c>
      <c r="I612" s="15">
        <v>588.22936477999997</v>
      </c>
      <c r="J612" s="15">
        <v>588.87283940999998</v>
      </c>
      <c r="K612" s="15">
        <v>588.86792988000002</v>
      </c>
      <c r="L612" s="15">
        <v>588.37444831000005</v>
      </c>
      <c r="M612" s="15">
        <v>588.37425795000001</v>
      </c>
      <c r="N612" s="19">
        <v>588.13548485000001</v>
      </c>
      <c r="O612" s="15">
        <v>588.00989947000005</v>
      </c>
      <c r="P612" s="15">
        <v>587.98562043000004</v>
      </c>
      <c r="Q612" s="15">
        <v>588.20937730000003</v>
      </c>
      <c r="R612" s="15">
        <v>582.38693296999998</v>
      </c>
      <c r="S612" s="15">
        <v>585.22069124999996</v>
      </c>
      <c r="T612" s="15">
        <v>586.53357826000001</v>
      </c>
      <c r="U612" s="15">
        <v>586.52166490000002</v>
      </c>
      <c r="V612" s="15">
        <v>585.24115467000001</v>
      </c>
      <c r="W612" s="15">
        <v>584.47229047999997</v>
      </c>
      <c r="X612" s="15">
        <v>582.19976076</v>
      </c>
      <c r="Y612" s="15">
        <v>580.10848055999998</v>
      </c>
    </row>
    <row r="613" spans="1:25" ht="18" thickBot="1" x14ac:dyDescent="0.3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23" t="s">
        <v>1</v>
      </c>
      <c r="C615" s="23" t="s">
        <v>2</v>
      </c>
      <c r="D615" s="23" t="s">
        <v>3</v>
      </c>
      <c r="E615" s="23" t="s">
        <v>4</v>
      </c>
      <c r="F615" s="23" t="s">
        <v>5</v>
      </c>
      <c r="G615" s="23" t="s">
        <v>6</v>
      </c>
      <c r="H615" s="23" t="s">
        <v>7</v>
      </c>
      <c r="I615" s="23" t="s">
        <v>8</v>
      </c>
      <c r="J615" s="23" t="s">
        <v>9</v>
      </c>
      <c r="K615" s="23" t="s">
        <v>10</v>
      </c>
      <c r="L615" s="23" t="s">
        <v>11</v>
      </c>
      <c r="M615" s="23" t="s">
        <v>12</v>
      </c>
      <c r="N615" s="9" t="s">
        <v>13</v>
      </c>
      <c r="O615" s="22" t="s">
        <v>14</v>
      </c>
      <c r="P615" s="22" t="s">
        <v>15</v>
      </c>
      <c r="Q615" s="22" t="s">
        <v>16</v>
      </c>
      <c r="R615" s="22" t="s">
        <v>17</v>
      </c>
      <c r="S615" s="22" t="s">
        <v>18</v>
      </c>
      <c r="T615" s="22" t="s">
        <v>19</v>
      </c>
      <c r="U615" s="22" t="s">
        <v>20</v>
      </c>
      <c r="V615" s="22" t="s">
        <v>21</v>
      </c>
      <c r="W615" s="22" t="s">
        <v>22</v>
      </c>
      <c r="X615" s="22" t="s">
        <v>23</v>
      </c>
      <c r="Y615" s="22" t="s">
        <v>24</v>
      </c>
    </row>
    <row r="616" spans="1:25" ht="18" thickBot="1" x14ac:dyDescent="0.35">
      <c r="A616" s="21">
        <v>1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9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ht="18" thickBot="1" x14ac:dyDescent="0.35">
      <c r="A617" s="11">
        <v>2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1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ht="18" thickBot="1" x14ac:dyDescent="0.35">
      <c r="A618" s="11">
        <v>3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1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ht="18" thickBot="1" x14ac:dyDescent="0.35">
      <c r="A619" s="11">
        <v>4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1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ht="18" thickBot="1" x14ac:dyDescent="0.35">
      <c r="A620" s="11">
        <v>5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1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ht="18" thickBot="1" x14ac:dyDescent="0.35">
      <c r="A621" s="11">
        <v>6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1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ht="18" thickBot="1" x14ac:dyDescent="0.35">
      <c r="A622" s="11">
        <v>7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1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ht="18" thickBot="1" x14ac:dyDescent="0.35">
      <c r="A623" s="11">
        <v>8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1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ht="18" thickBot="1" x14ac:dyDescent="0.35">
      <c r="A624" s="11">
        <v>9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1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ht="18" thickBot="1" x14ac:dyDescent="0.35">
      <c r="A625" s="11">
        <v>10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1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ht="18" thickBot="1" x14ac:dyDescent="0.35">
      <c r="A626" s="11">
        <v>11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1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ht="18" thickBot="1" x14ac:dyDescent="0.35">
      <c r="A627" s="11">
        <v>12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1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ht="18" thickBot="1" x14ac:dyDescent="0.35">
      <c r="A628" s="11">
        <v>13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1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ht="18" thickBot="1" x14ac:dyDescent="0.35">
      <c r="A629" s="11">
        <v>14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1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ht="18" thickBot="1" x14ac:dyDescent="0.35">
      <c r="A630" s="11">
        <v>15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1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ht="18" thickBot="1" x14ac:dyDescent="0.35">
      <c r="A631" s="11">
        <v>16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1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ht="18" thickBot="1" x14ac:dyDescent="0.35">
      <c r="A632" s="11">
        <v>17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1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18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19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20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21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22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23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24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25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26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27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28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29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30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2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24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23" t="s">
        <v>1</v>
      </c>
      <c r="C648" s="23" t="s">
        <v>2</v>
      </c>
      <c r="D648" s="23" t="s">
        <v>3</v>
      </c>
      <c r="E648" s="23" t="s">
        <v>4</v>
      </c>
      <c r="F648" s="23" t="s">
        <v>5</v>
      </c>
      <c r="G648" s="23" t="s">
        <v>6</v>
      </c>
      <c r="H648" s="23" t="s">
        <v>7</v>
      </c>
      <c r="I648" s="23" t="s">
        <v>8</v>
      </c>
      <c r="J648" s="23" t="s">
        <v>9</v>
      </c>
      <c r="K648" s="23" t="s">
        <v>10</v>
      </c>
      <c r="L648" s="23" t="s">
        <v>11</v>
      </c>
      <c r="M648" s="23" t="s">
        <v>12</v>
      </c>
      <c r="N648" s="9" t="s">
        <v>13</v>
      </c>
      <c r="O648" s="22" t="s">
        <v>14</v>
      </c>
      <c r="P648" s="22" t="s">
        <v>15</v>
      </c>
      <c r="Q648" s="22" t="s">
        <v>16</v>
      </c>
      <c r="R648" s="22" t="s">
        <v>17</v>
      </c>
      <c r="S648" s="22" t="s">
        <v>18</v>
      </c>
      <c r="T648" s="22" t="s">
        <v>19</v>
      </c>
      <c r="U648" s="22" t="s">
        <v>20</v>
      </c>
      <c r="V648" s="22" t="s">
        <v>21</v>
      </c>
      <c r="W648" s="22" t="s">
        <v>22</v>
      </c>
      <c r="X648" s="22" t="s">
        <v>23</v>
      </c>
      <c r="Y648" s="22" t="s">
        <v>24</v>
      </c>
    </row>
    <row r="649" spans="1:25" ht="18" thickBot="1" x14ac:dyDescent="0.35">
      <c r="A649" s="21">
        <v>1</v>
      </c>
      <c r="B649" s="15">
        <v>641.85224488999995</v>
      </c>
      <c r="C649" s="15">
        <v>641.69015103000004</v>
      </c>
      <c r="D649" s="15">
        <v>641.66855415999999</v>
      </c>
      <c r="E649" s="15">
        <v>641.56777285999999</v>
      </c>
      <c r="F649" s="15">
        <v>641.73794453000005</v>
      </c>
      <c r="G649" s="15">
        <v>641.77058750000003</v>
      </c>
      <c r="H649" s="15">
        <v>643.59699507000005</v>
      </c>
      <c r="I649" s="15">
        <v>648.16088345000003</v>
      </c>
      <c r="J649" s="15">
        <v>649.97419665999996</v>
      </c>
      <c r="K649" s="15">
        <v>654.89072146000001</v>
      </c>
      <c r="L649" s="15">
        <v>655.06321092999997</v>
      </c>
      <c r="M649" s="15">
        <v>655.23591938000004</v>
      </c>
      <c r="N649" s="17">
        <v>655.93086071000005</v>
      </c>
      <c r="O649" s="18">
        <v>655.48315460000003</v>
      </c>
      <c r="P649" s="18">
        <v>653.87762493000002</v>
      </c>
      <c r="Q649" s="18">
        <v>652.27721747999999</v>
      </c>
      <c r="R649" s="18">
        <v>650.76587179000001</v>
      </c>
      <c r="S649" s="18">
        <v>650.66211613999997</v>
      </c>
      <c r="T649" s="18">
        <v>654.09556182999995</v>
      </c>
      <c r="U649" s="18">
        <v>653.14471494999998</v>
      </c>
      <c r="V649" s="18">
        <v>652.25747190000004</v>
      </c>
      <c r="W649" s="18">
        <v>650.81077591999997</v>
      </c>
      <c r="X649" s="18">
        <v>643.76011266</v>
      </c>
      <c r="Y649" s="18">
        <v>643.12148305000005</v>
      </c>
    </row>
    <row r="650" spans="1:25" ht="18" thickBot="1" x14ac:dyDescent="0.35">
      <c r="A650" s="21">
        <v>2</v>
      </c>
      <c r="B650" s="15">
        <v>640.43479536999996</v>
      </c>
      <c r="C650" s="15">
        <v>640.29372851999995</v>
      </c>
      <c r="D650" s="15">
        <v>640.23465900999997</v>
      </c>
      <c r="E650" s="15">
        <v>640.19627016000004</v>
      </c>
      <c r="F650" s="15">
        <v>640.22594126000001</v>
      </c>
      <c r="G650" s="15">
        <v>640.31204966999996</v>
      </c>
      <c r="H650" s="15">
        <v>641.90614151</v>
      </c>
      <c r="I650" s="15">
        <v>647.46305371000005</v>
      </c>
      <c r="J650" s="15">
        <v>653.90326290999997</v>
      </c>
      <c r="K650" s="15">
        <v>654.88978298999996</v>
      </c>
      <c r="L650" s="15">
        <v>654.46223497999995</v>
      </c>
      <c r="M650" s="15">
        <v>654.27814889000001</v>
      </c>
      <c r="N650" s="19">
        <v>654.28563154999995</v>
      </c>
      <c r="O650" s="15">
        <v>654.43375192999997</v>
      </c>
      <c r="P650" s="15">
        <v>653.13666578000004</v>
      </c>
      <c r="Q650" s="15">
        <v>652.39985179999996</v>
      </c>
      <c r="R650" s="15">
        <v>650.85074319</v>
      </c>
      <c r="S650" s="15">
        <v>652.68677636999996</v>
      </c>
      <c r="T650" s="15">
        <v>655.50601137000001</v>
      </c>
      <c r="U650" s="15">
        <v>652.89046559999997</v>
      </c>
      <c r="V650" s="15">
        <v>651.74157959000001</v>
      </c>
      <c r="W650" s="15">
        <v>646.79337242999998</v>
      </c>
      <c r="X650" s="15">
        <v>640.78707959999997</v>
      </c>
      <c r="Y650" s="15">
        <v>640.28434440000001</v>
      </c>
    </row>
    <row r="651" spans="1:25" ht="18" thickBot="1" x14ac:dyDescent="0.35">
      <c r="A651" s="21">
        <v>3</v>
      </c>
      <c r="B651" s="15">
        <v>639.51968903</v>
      </c>
      <c r="C651" s="15">
        <v>639.40721902999996</v>
      </c>
      <c r="D651" s="15">
        <v>640.79284069000005</v>
      </c>
      <c r="E651" s="15">
        <v>640.99515914999995</v>
      </c>
      <c r="F651" s="15">
        <v>640.98202541000001</v>
      </c>
      <c r="G651" s="15">
        <v>642.36755917000005</v>
      </c>
      <c r="H651" s="15">
        <v>643.22166978999996</v>
      </c>
      <c r="I651" s="15">
        <v>646.21832272999995</v>
      </c>
      <c r="J651" s="15">
        <v>650.84863038000003</v>
      </c>
      <c r="K651" s="15">
        <v>652.86738677999995</v>
      </c>
      <c r="L651" s="15">
        <v>653.18151436999995</v>
      </c>
      <c r="M651" s="15">
        <v>653.18574963000003</v>
      </c>
      <c r="N651" s="19">
        <v>653.14811287999999</v>
      </c>
      <c r="O651" s="15">
        <v>652.61589133999996</v>
      </c>
      <c r="P651" s="15">
        <v>652.24626838999995</v>
      </c>
      <c r="Q651" s="15">
        <v>651.86178428999995</v>
      </c>
      <c r="R651" s="15">
        <v>650.45419492999997</v>
      </c>
      <c r="S651" s="15">
        <v>649.24805268</v>
      </c>
      <c r="T651" s="15">
        <v>648.96246967000002</v>
      </c>
      <c r="U651" s="15">
        <v>649.20087623999996</v>
      </c>
      <c r="V651" s="15">
        <v>649.06572448999998</v>
      </c>
      <c r="W651" s="15">
        <v>649.21533476000002</v>
      </c>
      <c r="X651" s="15">
        <v>642.17481289</v>
      </c>
      <c r="Y651" s="15">
        <v>642.78230096000004</v>
      </c>
    </row>
    <row r="652" spans="1:25" ht="18" thickBot="1" x14ac:dyDescent="0.35">
      <c r="A652" s="21">
        <v>4</v>
      </c>
      <c r="B652" s="15">
        <v>640.55630173999998</v>
      </c>
      <c r="C652" s="15">
        <v>640.39429041999995</v>
      </c>
      <c r="D652" s="15">
        <v>639.08559436999997</v>
      </c>
      <c r="E652" s="15">
        <v>637.97147190999999</v>
      </c>
      <c r="F652" s="15">
        <v>637.49647865999998</v>
      </c>
      <c r="G652" s="15">
        <v>638.87046194000004</v>
      </c>
      <c r="H652" s="15">
        <v>643.28143832000001</v>
      </c>
      <c r="I652" s="15">
        <v>646.07300310999995</v>
      </c>
      <c r="J652" s="15">
        <v>648.41109215999995</v>
      </c>
      <c r="K652" s="15">
        <v>649.53747678000002</v>
      </c>
      <c r="L652" s="15">
        <v>650.91077959999996</v>
      </c>
      <c r="M652" s="15">
        <v>649.43397884000001</v>
      </c>
      <c r="N652" s="19">
        <v>650.07092765000004</v>
      </c>
      <c r="O652" s="15">
        <v>647.69687582999995</v>
      </c>
      <c r="P652" s="15">
        <v>646.59431801000005</v>
      </c>
      <c r="Q652" s="15">
        <v>646.39365181000005</v>
      </c>
      <c r="R652" s="15">
        <v>647.97417452000002</v>
      </c>
      <c r="S652" s="15">
        <v>649.10520174999999</v>
      </c>
      <c r="T652" s="15">
        <v>647.71432953999999</v>
      </c>
      <c r="U652" s="15">
        <v>648.81432923</v>
      </c>
      <c r="V652" s="15">
        <v>648.74644175000003</v>
      </c>
      <c r="W652" s="15">
        <v>650.28107126999998</v>
      </c>
      <c r="X652" s="15">
        <v>642.77380746999995</v>
      </c>
      <c r="Y652" s="15">
        <v>645.21889472999999</v>
      </c>
    </row>
    <row r="653" spans="1:25" ht="18" thickBot="1" x14ac:dyDescent="0.35">
      <c r="A653" s="21">
        <v>5</v>
      </c>
      <c r="B653" s="15">
        <v>646.40580881999995</v>
      </c>
      <c r="C653" s="15">
        <v>647.14972609999995</v>
      </c>
      <c r="D653" s="15">
        <v>647.95564178999996</v>
      </c>
      <c r="E653" s="15">
        <v>649.81842607999999</v>
      </c>
      <c r="F653" s="15">
        <v>647.47426340000004</v>
      </c>
      <c r="G653" s="15">
        <v>648.78426792000005</v>
      </c>
      <c r="H653" s="15">
        <v>647.17214306999995</v>
      </c>
      <c r="I653" s="15">
        <v>653.16866780999999</v>
      </c>
      <c r="J653" s="15">
        <v>651.38988649999999</v>
      </c>
      <c r="K653" s="15">
        <v>652.83295734000001</v>
      </c>
      <c r="L653" s="15">
        <v>653.67507654999997</v>
      </c>
      <c r="M653" s="15">
        <v>653.90301368999997</v>
      </c>
      <c r="N653" s="19">
        <v>651.83217857</v>
      </c>
      <c r="O653" s="15">
        <v>650.26825145999999</v>
      </c>
      <c r="P653" s="15">
        <v>648.82756799000003</v>
      </c>
      <c r="Q653" s="15">
        <v>647.50094352999997</v>
      </c>
      <c r="R653" s="15">
        <v>648.83300774999998</v>
      </c>
      <c r="S653" s="15">
        <v>648.91637003000005</v>
      </c>
      <c r="T653" s="15">
        <v>647.41339246999996</v>
      </c>
      <c r="U653" s="15">
        <v>648.57089183000005</v>
      </c>
      <c r="V653" s="15">
        <v>648.44582145000004</v>
      </c>
      <c r="W653" s="15">
        <v>649.63061698000001</v>
      </c>
      <c r="X653" s="15">
        <v>644.32256140000004</v>
      </c>
      <c r="Y653" s="15">
        <v>643.19164708000005</v>
      </c>
    </row>
    <row r="654" spans="1:25" ht="18" thickBot="1" x14ac:dyDescent="0.35">
      <c r="A654" s="21">
        <v>6</v>
      </c>
      <c r="B654" s="15">
        <v>647.52070684</v>
      </c>
      <c r="C654" s="15">
        <v>648.67127514000003</v>
      </c>
      <c r="D654" s="15">
        <v>650.88053472000001</v>
      </c>
      <c r="E654" s="15">
        <v>651.81664023999997</v>
      </c>
      <c r="F654" s="15">
        <v>650.71837904999995</v>
      </c>
      <c r="G654" s="15">
        <v>651.69303524999998</v>
      </c>
      <c r="H654" s="15">
        <v>648.04390734000003</v>
      </c>
      <c r="I654" s="15">
        <v>652.03202422000004</v>
      </c>
      <c r="J654" s="15">
        <v>650.63459024999997</v>
      </c>
      <c r="K654" s="15">
        <v>651.79605131000005</v>
      </c>
      <c r="L654" s="15">
        <v>651.83758863000003</v>
      </c>
      <c r="M654" s="15">
        <v>651.80704694999997</v>
      </c>
      <c r="N654" s="19">
        <v>652.28436526999997</v>
      </c>
      <c r="O654" s="15">
        <v>650.61580736999997</v>
      </c>
      <c r="P654" s="15">
        <v>649.82864888999995</v>
      </c>
      <c r="Q654" s="15">
        <v>647.75878120000004</v>
      </c>
      <c r="R654" s="15">
        <v>648.55240531000004</v>
      </c>
      <c r="S654" s="15">
        <v>648.99396535999995</v>
      </c>
      <c r="T654" s="15">
        <v>649.22387366999999</v>
      </c>
      <c r="U654" s="15">
        <v>648.53907272000004</v>
      </c>
      <c r="V654" s="15">
        <v>647.09982871</v>
      </c>
      <c r="W654" s="15">
        <v>648.06387113999995</v>
      </c>
      <c r="X654" s="15">
        <v>642.98868497000001</v>
      </c>
      <c r="Y654" s="15">
        <v>643.89028943999995</v>
      </c>
    </row>
    <row r="655" spans="1:25" ht="18" thickBot="1" x14ac:dyDescent="0.35">
      <c r="A655" s="21">
        <v>7</v>
      </c>
      <c r="B655" s="15">
        <v>646.94111713999996</v>
      </c>
      <c r="C655" s="15">
        <v>648.12081178999995</v>
      </c>
      <c r="D655" s="15">
        <v>649.51321125000004</v>
      </c>
      <c r="E655" s="15">
        <v>649.17883208000001</v>
      </c>
      <c r="F655" s="15">
        <v>648.27836390000004</v>
      </c>
      <c r="G655" s="15">
        <v>648.57206795000002</v>
      </c>
      <c r="H655" s="15">
        <v>652.28709899</v>
      </c>
      <c r="I655" s="15">
        <v>651.25090015000001</v>
      </c>
      <c r="J655" s="15">
        <v>650.11419333000003</v>
      </c>
      <c r="K655" s="15">
        <v>651.31661982000003</v>
      </c>
      <c r="L655" s="15">
        <v>651.30185210000002</v>
      </c>
      <c r="M655" s="15">
        <v>651.24075715000004</v>
      </c>
      <c r="N655" s="19">
        <v>651.46168167999997</v>
      </c>
      <c r="O655" s="15">
        <v>649.80539643999998</v>
      </c>
      <c r="P655" s="15">
        <v>649.04337980000003</v>
      </c>
      <c r="Q655" s="15">
        <v>647.02851909000003</v>
      </c>
      <c r="R655" s="15">
        <v>645.71676974000002</v>
      </c>
      <c r="S655" s="15">
        <v>646.02544665999994</v>
      </c>
      <c r="T655" s="15">
        <v>645.26845462999995</v>
      </c>
      <c r="U655" s="15">
        <v>644.98230157</v>
      </c>
      <c r="V655" s="15">
        <v>644.96950363999997</v>
      </c>
      <c r="W655" s="15">
        <v>645.75184047000005</v>
      </c>
      <c r="X655" s="15">
        <v>644.29316668000001</v>
      </c>
      <c r="Y655" s="15">
        <v>641.6733309</v>
      </c>
    </row>
    <row r="656" spans="1:25" ht="18" thickBot="1" x14ac:dyDescent="0.35">
      <c r="A656" s="21">
        <v>8</v>
      </c>
      <c r="B656" s="15">
        <v>645.30585630999997</v>
      </c>
      <c r="C656" s="15">
        <v>646.52484373000004</v>
      </c>
      <c r="D656" s="15">
        <v>647.97937536999996</v>
      </c>
      <c r="E656" s="15">
        <v>648.49171940999997</v>
      </c>
      <c r="F656" s="15">
        <v>647.13038349999999</v>
      </c>
      <c r="G656" s="15">
        <v>646.44416563000004</v>
      </c>
      <c r="H656" s="15">
        <v>644.33263753000006</v>
      </c>
      <c r="I656" s="15">
        <v>641.72327668000003</v>
      </c>
      <c r="J656" s="15">
        <v>644.03432966000003</v>
      </c>
      <c r="K656" s="15">
        <v>648.64851853000005</v>
      </c>
      <c r="L656" s="15">
        <v>648.32407636000005</v>
      </c>
      <c r="M656" s="15">
        <v>647.92510485000003</v>
      </c>
      <c r="N656" s="19">
        <v>647.33766906999995</v>
      </c>
      <c r="O656" s="15">
        <v>647.41909436000003</v>
      </c>
      <c r="P656" s="15">
        <v>647.39789267000003</v>
      </c>
      <c r="Q656" s="15">
        <v>646.06257915000003</v>
      </c>
      <c r="R656" s="15">
        <v>644.47098348999998</v>
      </c>
      <c r="S656" s="15">
        <v>643.15155453</v>
      </c>
      <c r="T656" s="15">
        <v>642.59772899999996</v>
      </c>
      <c r="U656" s="15">
        <v>648.42234983000003</v>
      </c>
      <c r="V656" s="15">
        <v>648.37980680999999</v>
      </c>
      <c r="W656" s="15">
        <v>645.38760932000002</v>
      </c>
      <c r="X656" s="15">
        <v>640.66637919000004</v>
      </c>
      <c r="Y656" s="15">
        <v>638.80583933000003</v>
      </c>
    </row>
    <row r="657" spans="1:25" ht="18" thickBot="1" x14ac:dyDescent="0.35">
      <c r="A657" s="21">
        <v>9</v>
      </c>
      <c r="B657" s="15">
        <v>644.08551676000002</v>
      </c>
      <c r="C657" s="15">
        <v>640.90171782000004</v>
      </c>
      <c r="D657" s="15">
        <v>640.39181556999995</v>
      </c>
      <c r="E657" s="15">
        <v>640.75002068000003</v>
      </c>
      <c r="F657" s="15">
        <v>640.79561192999995</v>
      </c>
      <c r="G657" s="15">
        <v>641.21598764999999</v>
      </c>
      <c r="H657" s="15">
        <v>642.80139814999995</v>
      </c>
      <c r="I657" s="15">
        <v>645.06937754</v>
      </c>
      <c r="J657" s="15">
        <v>648.60605973999998</v>
      </c>
      <c r="K657" s="15">
        <v>649.22152919999996</v>
      </c>
      <c r="L657" s="15">
        <v>649.73005749000004</v>
      </c>
      <c r="M657" s="15">
        <v>649.03299277999997</v>
      </c>
      <c r="N657" s="19">
        <v>645.64693924999995</v>
      </c>
      <c r="O657" s="15">
        <v>645.33113696999999</v>
      </c>
      <c r="P657" s="15">
        <v>645.21179732999997</v>
      </c>
      <c r="Q657" s="15">
        <v>642.52602396999998</v>
      </c>
      <c r="R657" s="15">
        <v>641.27395765000006</v>
      </c>
      <c r="S657" s="15">
        <v>639.92551470000001</v>
      </c>
      <c r="T657" s="15">
        <v>639.25713599000005</v>
      </c>
      <c r="U657" s="15">
        <v>639.16012885999999</v>
      </c>
      <c r="V657" s="15">
        <v>641.01607190000004</v>
      </c>
      <c r="W657" s="15">
        <v>642.74167254999998</v>
      </c>
      <c r="X657" s="15">
        <v>638.02125418000003</v>
      </c>
      <c r="Y657" s="15">
        <v>639.70786559999999</v>
      </c>
    </row>
    <row r="658" spans="1:25" ht="18" thickBot="1" x14ac:dyDescent="0.35">
      <c r="A658" s="21">
        <v>10</v>
      </c>
      <c r="B658" s="15">
        <v>642.10792571000002</v>
      </c>
      <c r="C658" s="15">
        <v>642.06821078999997</v>
      </c>
      <c r="D658" s="15">
        <v>642.61248861000001</v>
      </c>
      <c r="E658" s="15">
        <v>642.59871563000002</v>
      </c>
      <c r="F658" s="15">
        <v>642.55615331000001</v>
      </c>
      <c r="G658" s="15">
        <v>645.62933325999995</v>
      </c>
      <c r="H658" s="15">
        <v>644.97861794000005</v>
      </c>
      <c r="I658" s="15">
        <v>644.17999956000006</v>
      </c>
      <c r="J658" s="15">
        <v>643.32079573999999</v>
      </c>
      <c r="K658" s="15">
        <v>644.67020661000004</v>
      </c>
      <c r="L658" s="15">
        <v>646.23669981</v>
      </c>
      <c r="M658" s="15">
        <v>645.38699981000002</v>
      </c>
      <c r="N658" s="19">
        <v>644.48530353000001</v>
      </c>
      <c r="O658" s="15">
        <v>643.54673642</v>
      </c>
      <c r="P658" s="15">
        <v>641.76189443999999</v>
      </c>
      <c r="Q658" s="15">
        <v>639.81293860000005</v>
      </c>
      <c r="R658" s="15">
        <v>642.96291449</v>
      </c>
      <c r="S658" s="15">
        <v>641.74140312999998</v>
      </c>
      <c r="T658" s="15">
        <v>641.26510668000003</v>
      </c>
      <c r="U658" s="15">
        <v>641.32021362</v>
      </c>
      <c r="V658" s="15">
        <v>641.28771181000002</v>
      </c>
      <c r="W658" s="15">
        <v>642.07482350999999</v>
      </c>
      <c r="X658" s="15">
        <v>639.42074447000005</v>
      </c>
      <c r="Y658" s="15">
        <v>642.47145292000005</v>
      </c>
    </row>
    <row r="659" spans="1:25" ht="18" thickBot="1" x14ac:dyDescent="0.35">
      <c r="A659" s="21">
        <v>11</v>
      </c>
      <c r="B659" s="15">
        <v>640.70785460000002</v>
      </c>
      <c r="C659" s="15">
        <v>640.67125783999995</v>
      </c>
      <c r="D659" s="15">
        <v>643.10283735999997</v>
      </c>
      <c r="E659" s="15">
        <v>642.75359290999995</v>
      </c>
      <c r="F659" s="15">
        <v>642.46235180999997</v>
      </c>
      <c r="G659" s="15">
        <v>644.83999768000001</v>
      </c>
      <c r="H659" s="15">
        <v>647.31432484000004</v>
      </c>
      <c r="I659" s="15">
        <v>647.30036388999997</v>
      </c>
      <c r="J659" s="15">
        <v>646.86862392</v>
      </c>
      <c r="K659" s="15">
        <v>648.31458325999995</v>
      </c>
      <c r="L659" s="15">
        <v>648.80517326999995</v>
      </c>
      <c r="M659" s="15">
        <v>648.97709275</v>
      </c>
      <c r="N659" s="19">
        <v>648.03347023000003</v>
      </c>
      <c r="O659" s="15">
        <v>647.25099824999995</v>
      </c>
      <c r="P659" s="15">
        <v>645.97205975999998</v>
      </c>
      <c r="Q659" s="15">
        <v>645.94098126999995</v>
      </c>
      <c r="R659" s="15">
        <v>644.60294933</v>
      </c>
      <c r="S659" s="15">
        <v>643.07193006</v>
      </c>
      <c r="T659" s="15">
        <v>642.64650568000002</v>
      </c>
      <c r="U659" s="15">
        <v>642.71770934999995</v>
      </c>
      <c r="V659" s="15">
        <v>641.53798755000003</v>
      </c>
      <c r="W659" s="15">
        <v>642.06068821999997</v>
      </c>
      <c r="X659" s="15">
        <v>639.38906171999997</v>
      </c>
      <c r="Y659" s="15">
        <v>642.44940845999997</v>
      </c>
    </row>
    <row r="660" spans="1:25" ht="18" thickBot="1" x14ac:dyDescent="0.35">
      <c r="A660" s="21">
        <v>12</v>
      </c>
      <c r="B660" s="15">
        <v>640.49244026999997</v>
      </c>
      <c r="C660" s="15">
        <v>640.34150535000003</v>
      </c>
      <c r="D660" s="15">
        <v>642.13875386999996</v>
      </c>
      <c r="E660" s="15">
        <v>642.83787735999999</v>
      </c>
      <c r="F660" s="15">
        <v>641.52010814000005</v>
      </c>
      <c r="G660" s="15">
        <v>644.66480119000005</v>
      </c>
      <c r="H660" s="15">
        <v>645.89036985999996</v>
      </c>
      <c r="I660" s="15">
        <v>644.56412405000003</v>
      </c>
      <c r="J660" s="15">
        <v>645.22377886000004</v>
      </c>
      <c r="K660" s="15">
        <v>645.57999468000003</v>
      </c>
      <c r="L660" s="15">
        <v>646.11807026999998</v>
      </c>
      <c r="M660" s="15">
        <v>645.74553085000002</v>
      </c>
      <c r="N660" s="19">
        <v>645.77324097999997</v>
      </c>
      <c r="O660" s="15">
        <v>645.24314574000005</v>
      </c>
      <c r="P660" s="15">
        <v>643.29395325999997</v>
      </c>
      <c r="Q660" s="15">
        <v>642.51035276000005</v>
      </c>
      <c r="R660" s="15">
        <v>642.24640584999997</v>
      </c>
      <c r="S660" s="15">
        <v>641.05244463999998</v>
      </c>
      <c r="T660" s="15">
        <v>640.49721012999998</v>
      </c>
      <c r="U660" s="15">
        <v>641.02127865</v>
      </c>
      <c r="V660" s="15">
        <v>641.30584600999998</v>
      </c>
      <c r="W660" s="15">
        <v>642.08832815999995</v>
      </c>
      <c r="X660" s="15">
        <v>639.65579130000003</v>
      </c>
      <c r="Y660" s="15">
        <v>643.57120868000004</v>
      </c>
    </row>
    <row r="661" spans="1:25" ht="18" thickBot="1" x14ac:dyDescent="0.35">
      <c r="A661" s="21">
        <v>13</v>
      </c>
      <c r="B661" s="15">
        <v>640.41077445999997</v>
      </c>
      <c r="C661" s="15">
        <v>640.27996242999996</v>
      </c>
      <c r="D661" s="15">
        <v>642.38576738999996</v>
      </c>
      <c r="E661" s="15">
        <v>641.74844690999998</v>
      </c>
      <c r="F661" s="15">
        <v>642.9860731</v>
      </c>
      <c r="G661" s="15">
        <v>644.57334105999996</v>
      </c>
      <c r="H661" s="15">
        <v>644.82463729000006</v>
      </c>
      <c r="I661" s="15">
        <v>642.92940610000005</v>
      </c>
      <c r="J661" s="15">
        <v>643.83855851999999</v>
      </c>
      <c r="K661" s="15">
        <v>645.41203444999996</v>
      </c>
      <c r="L661" s="15">
        <v>645.91245987000002</v>
      </c>
      <c r="M661" s="15">
        <v>646.15562921000003</v>
      </c>
      <c r="N661" s="19">
        <v>645.54447932000005</v>
      </c>
      <c r="O661" s="15">
        <v>644.90664890000005</v>
      </c>
      <c r="P661" s="15">
        <v>642.36953206999999</v>
      </c>
      <c r="Q661" s="15">
        <v>642.13848466000002</v>
      </c>
      <c r="R661" s="15">
        <v>642.07146215</v>
      </c>
      <c r="S661" s="15">
        <v>641.04048126999999</v>
      </c>
      <c r="T661" s="15">
        <v>640.40846879000003</v>
      </c>
      <c r="U661" s="15">
        <v>640.95915175000005</v>
      </c>
      <c r="V661" s="15">
        <v>640.88522525999997</v>
      </c>
      <c r="W661" s="15">
        <v>641.48409001000005</v>
      </c>
      <c r="X661" s="15">
        <v>639.36091381000006</v>
      </c>
      <c r="Y661" s="15">
        <v>642.76185524000005</v>
      </c>
    </row>
    <row r="662" spans="1:25" ht="18" thickBot="1" x14ac:dyDescent="0.35">
      <c r="A662" s="21">
        <v>14</v>
      </c>
      <c r="B662" s="15">
        <v>640.62202442</v>
      </c>
      <c r="C662" s="15">
        <v>640.20977334999998</v>
      </c>
      <c r="D662" s="15">
        <v>645.32240431000002</v>
      </c>
      <c r="E662" s="15">
        <v>644.77224062000005</v>
      </c>
      <c r="F662" s="15">
        <v>645.96254076000002</v>
      </c>
      <c r="G662" s="15">
        <v>646.06282644999999</v>
      </c>
      <c r="H662" s="15">
        <v>644.78697083999998</v>
      </c>
      <c r="I662" s="15">
        <v>643.01578245999997</v>
      </c>
      <c r="J662" s="15">
        <v>643.81212527000002</v>
      </c>
      <c r="K662" s="15">
        <v>646.87775147000002</v>
      </c>
      <c r="L662" s="15">
        <v>647.363426</v>
      </c>
      <c r="M662" s="15">
        <v>647.18150232000005</v>
      </c>
      <c r="N662" s="19">
        <v>646.98226721000003</v>
      </c>
      <c r="O662" s="15">
        <v>646.25436282999999</v>
      </c>
      <c r="P662" s="15">
        <v>643.74203468999997</v>
      </c>
      <c r="Q662" s="15">
        <v>643.55466722000006</v>
      </c>
      <c r="R662" s="15">
        <v>643.85697191999998</v>
      </c>
      <c r="S662" s="15">
        <v>641.50511716999995</v>
      </c>
      <c r="T662" s="15">
        <v>639.93174656999997</v>
      </c>
      <c r="U662" s="15">
        <v>640.50255798000001</v>
      </c>
      <c r="V662" s="15">
        <v>640.51261327999998</v>
      </c>
      <c r="W662" s="15">
        <v>640.77180555999996</v>
      </c>
      <c r="X662" s="15">
        <v>636.95316159000004</v>
      </c>
      <c r="Y662" s="15">
        <v>640.59498517999998</v>
      </c>
    </row>
    <row r="663" spans="1:25" ht="18" thickBot="1" x14ac:dyDescent="0.35">
      <c r="A663" s="21">
        <v>15</v>
      </c>
      <c r="B663" s="15">
        <v>639.90426838999997</v>
      </c>
      <c r="C663" s="15">
        <v>639.76902480000001</v>
      </c>
      <c r="D663" s="15">
        <v>639.74241552000001</v>
      </c>
      <c r="E663" s="15">
        <v>639.77657160000001</v>
      </c>
      <c r="F663" s="15">
        <v>639.76239758999998</v>
      </c>
      <c r="G663" s="15">
        <v>639.52787449000004</v>
      </c>
      <c r="H663" s="15">
        <v>638.29056734000005</v>
      </c>
      <c r="I663" s="15">
        <v>637.72613698999999</v>
      </c>
      <c r="J663" s="15">
        <v>640.70863667000003</v>
      </c>
      <c r="K663" s="15">
        <v>640.98361980000004</v>
      </c>
      <c r="L663" s="15">
        <v>641.03122897000003</v>
      </c>
      <c r="M663" s="15">
        <v>640.66252850000001</v>
      </c>
      <c r="N663" s="19">
        <v>640.67021280999995</v>
      </c>
      <c r="O663" s="15">
        <v>642.19826782999996</v>
      </c>
      <c r="P663" s="15">
        <v>642.26892601999998</v>
      </c>
      <c r="Q663" s="15">
        <v>642.00480869</v>
      </c>
      <c r="R663" s="15">
        <v>641.99148989000003</v>
      </c>
      <c r="S663" s="15">
        <v>641.54235868000001</v>
      </c>
      <c r="T663" s="15">
        <v>641.00482177000004</v>
      </c>
      <c r="U663" s="15">
        <v>641.63153030000001</v>
      </c>
      <c r="V663" s="15">
        <v>635.56405244999996</v>
      </c>
      <c r="W663" s="15">
        <v>628.10942195999996</v>
      </c>
      <c r="X663" s="15">
        <v>628.85676867999996</v>
      </c>
      <c r="Y663" s="15">
        <v>628.39845166999999</v>
      </c>
    </row>
    <row r="664" spans="1:25" ht="18" thickBot="1" x14ac:dyDescent="0.35">
      <c r="A664" s="21">
        <v>16</v>
      </c>
      <c r="B664" s="15">
        <v>633.17242743999998</v>
      </c>
      <c r="C664" s="15">
        <v>634.01522392000004</v>
      </c>
      <c r="D664" s="15">
        <v>633.42369553000003</v>
      </c>
      <c r="E664" s="15">
        <v>633.66647570999999</v>
      </c>
      <c r="F664" s="15">
        <v>634.19378641000003</v>
      </c>
      <c r="G664" s="15">
        <v>634.89256826999997</v>
      </c>
      <c r="H664" s="15">
        <v>634.24228261999997</v>
      </c>
      <c r="I664" s="15">
        <v>632.78063164000002</v>
      </c>
      <c r="J664" s="15">
        <v>638.92113042000005</v>
      </c>
      <c r="K664" s="15">
        <v>649.71798232000003</v>
      </c>
      <c r="L664" s="15">
        <v>651.50890765999998</v>
      </c>
      <c r="M664" s="15">
        <v>651.75701088000005</v>
      </c>
      <c r="N664" s="19">
        <v>650.56487669000001</v>
      </c>
      <c r="O664" s="15">
        <v>649.45533882999996</v>
      </c>
      <c r="P664" s="15">
        <v>648.22929690000001</v>
      </c>
      <c r="Q664" s="15">
        <v>648.07949622000001</v>
      </c>
      <c r="R664" s="15">
        <v>638.20566945999997</v>
      </c>
      <c r="S664" s="15">
        <v>636.28716295000004</v>
      </c>
      <c r="T664" s="15">
        <v>634.40027410000005</v>
      </c>
      <c r="U664" s="15">
        <v>639.04280926000001</v>
      </c>
      <c r="V664" s="15">
        <v>637.62963095999999</v>
      </c>
      <c r="W664" s="15">
        <v>639.78522077000002</v>
      </c>
      <c r="X664" s="15">
        <v>638.15568727000004</v>
      </c>
      <c r="Y664" s="15">
        <v>638.62957502999996</v>
      </c>
    </row>
    <row r="665" spans="1:25" ht="18" thickBot="1" x14ac:dyDescent="0.35">
      <c r="A665" s="21">
        <v>17</v>
      </c>
      <c r="B665" s="15">
        <v>634.27249403999997</v>
      </c>
      <c r="C665" s="15">
        <v>635.75416891999998</v>
      </c>
      <c r="D665" s="15">
        <v>636.35118193999995</v>
      </c>
      <c r="E665" s="15">
        <v>634.82232078000004</v>
      </c>
      <c r="F665" s="15">
        <v>632.30853822999995</v>
      </c>
      <c r="G665" s="15">
        <v>632.69472870000004</v>
      </c>
      <c r="H665" s="15">
        <v>636.93066214999999</v>
      </c>
      <c r="I665" s="15">
        <v>645.25811757999998</v>
      </c>
      <c r="J665" s="15">
        <v>647.30285083000001</v>
      </c>
      <c r="K665" s="15">
        <v>651.67665549000003</v>
      </c>
      <c r="L665" s="15">
        <v>652.18213094999999</v>
      </c>
      <c r="M665" s="15">
        <v>651.62724071000002</v>
      </c>
      <c r="N665" s="19">
        <v>651.54678748000003</v>
      </c>
      <c r="O665" s="15">
        <v>649.42281680999997</v>
      </c>
      <c r="P665" s="15">
        <v>647.59431430999996</v>
      </c>
      <c r="Q665" s="15">
        <v>646.58652692999999</v>
      </c>
      <c r="R665" s="15">
        <v>641.67465277999997</v>
      </c>
      <c r="S665" s="15">
        <v>643.62189805000003</v>
      </c>
      <c r="T665" s="15">
        <v>642.77234939000004</v>
      </c>
      <c r="U665" s="15">
        <v>643.05958330999999</v>
      </c>
      <c r="V665" s="15">
        <v>643.04662037000003</v>
      </c>
      <c r="W665" s="15">
        <v>640.40779072999999</v>
      </c>
      <c r="X665" s="15">
        <v>639.54874757000005</v>
      </c>
      <c r="Y665" s="15">
        <v>641.53891094999994</v>
      </c>
    </row>
    <row r="666" spans="1:25" ht="18" thickBot="1" x14ac:dyDescent="0.35">
      <c r="A666" s="21">
        <v>18</v>
      </c>
      <c r="B666" s="15">
        <v>641.50364403000003</v>
      </c>
      <c r="C666" s="15">
        <v>642.72702244000004</v>
      </c>
      <c r="D666" s="15">
        <v>645.87389204999999</v>
      </c>
      <c r="E666" s="15">
        <v>645.85504896999998</v>
      </c>
      <c r="F666" s="15">
        <v>645.85676440999998</v>
      </c>
      <c r="G666" s="15">
        <v>644.93020148999994</v>
      </c>
      <c r="H666" s="15">
        <v>648.54380618000005</v>
      </c>
      <c r="I666" s="15">
        <v>647.63935536999998</v>
      </c>
      <c r="J666" s="15">
        <v>648.31804251999995</v>
      </c>
      <c r="K666" s="15">
        <v>648.42423927000004</v>
      </c>
      <c r="L666" s="15">
        <v>648.40201798999999</v>
      </c>
      <c r="M666" s="15">
        <v>648.65735208000001</v>
      </c>
      <c r="N666" s="19">
        <v>647.26044764000005</v>
      </c>
      <c r="O666" s="15">
        <v>646.64317835999998</v>
      </c>
      <c r="P666" s="15">
        <v>645.14016189999995</v>
      </c>
      <c r="Q666" s="15">
        <v>645.14284379000003</v>
      </c>
      <c r="R666" s="15">
        <v>642.78063809000002</v>
      </c>
      <c r="S666" s="15">
        <v>641.28491409000003</v>
      </c>
      <c r="T666" s="15">
        <v>640.57957840999995</v>
      </c>
      <c r="U666" s="15">
        <v>641.05970075000005</v>
      </c>
      <c r="V666" s="15">
        <v>641.02703099999997</v>
      </c>
      <c r="W666" s="15">
        <v>639.82402607999995</v>
      </c>
      <c r="X666" s="15">
        <v>635.61733177999997</v>
      </c>
      <c r="Y666" s="15">
        <v>639.58937791000005</v>
      </c>
    </row>
    <row r="667" spans="1:25" ht="18" thickBot="1" x14ac:dyDescent="0.35">
      <c r="A667" s="21">
        <v>19</v>
      </c>
      <c r="B667" s="15">
        <v>642.11830855999995</v>
      </c>
      <c r="C667" s="15">
        <v>644.57644477999997</v>
      </c>
      <c r="D667" s="15">
        <v>646.99098980999997</v>
      </c>
      <c r="E667" s="15">
        <v>645.42292610000004</v>
      </c>
      <c r="F667" s="15">
        <v>645.2572007</v>
      </c>
      <c r="G667" s="15">
        <v>644.15265277000003</v>
      </c>
      <c r="H667" s="15">
        <v>645.65872028000001</v>
      </c>
      <c r="I667" s="15">
        <v>645.52424274999998</v>
      </c>
      <c r="J667" s="15">
        <v>648.27071943999999</v>
      </c>
      <c r="K667" s="15">
        <v>652.69446948999996</v>
      </c>
      <c r="L667" s="15">
        <v>653.18529233000004</v>
      </c>
      <c r="M667" s="15">
        <v>651.16963772999998</v>
      </c>
      <c r="N667" s="19">
        <v>651.11910552999996</v>
      </c>
      <c r="O667" s="15">
        <v>649.09392155</v>
      </c>
      <c r="P667" s="15">
        <v>645.87323884</v>
      </c>
      <c r="Q667" s="15">
        <v>644.87334159</v>
      </c>
      <c r="R667" s="15">
        <v>640.94255477000002</v>
      </c>
      <c r="S667" s="15">
        <v>640.16861037000001</v>
      </c>
      <c r="T667" s="15">
        <v>641.13005200999999</v>
      </c>
      <c r="U667" s="15">
        <v>641.72780359000001</v>
      </c>
      <c r="V667" s="15">
        <v>641.27522972999998</v>
      </c>
      <c r="W667" s="15">
        <v>642.54081570999995</v>
      </c>
      <c r="X667" s="15">
        <v>640.01011865999999</v>
      </c>
      <c r="Y667" s="15">
        <v>641.56153930000005</v>
      </c>
    </row>
    <row r="668" spans="1:25" ht="18" thickBot="1" x14ac:dyDescent="0.35">
      <c r="A668" s="21">
        <v>20</v>
      </c>
      <c r="B668" s="15">
        <v>642.10318096000003</v>
      </c>
      <c r="C668" s="15">
        <v>643.08957114999998</v>
      </c>
      <c r="D668" s="15">
        <v>647.31855454000004</v>
      </c>
      <c r="E668" s="15">
        <v>645.73566415000005</v>
      </c>
      <c r="F668" s="15">
        <v>645.24216429000001</v>
      </c>
      <c r="G668" s="15">
        <v>646.45867969000005</v>
      </c>
      <c r="H668" s="15">
        <v>646.13675545000001</v>
      </c>
      <c r="I668" s="15">
        <v>645.64300983999999</v>
      </c>
      <c r="J668" s="15">
        <v>650.32876748000001</v>
      </c>
      <c r="K668" s="15">
        <v>651.05377367999995</v>
      </c>
      <c r="L668" s="15">
        <v>650.15792797999995</v>
      </c>
      <c r="M668" s="15">
        <v>649.96925284999998</v>
      </c>
      <c r="N668" s="19">
        <v>649.95835834000002</v>
      </c>
      <c r="O668" s="15">
        <v>647.88163483999995</v>
      </c>
      <c r="P668" s="15">
        <v>646.08133945999998</v>
      </c>
      <c r="Q668" s="15">
        <v>643.26991328999998</v>
      </c>
      <c r="R668" s="15">
        <v>638.35517541000002</v>
      </c>
      <c r="S668" s="15">
        <v>639.99668012999996</v>
      </c>
      <c r="T668" s="15">
        <v>639.15412823999998</v>
      </c>
      <c r="U668" s="15">
        <v>639.38230183999997</v>
      </c>
      <c r="V668" s="15">
        <v>639.98115441000004</v>
      </c>
      <c r="W668" s="15">
        <v>640.72589961000006</v>
      </c>
      <c r="X668" s="15">
        <v>639.63483860999997</v>
      </c>
      <c r="Y668" s="15">
        <v>643.63673010000002</v>
      </c>
    </row>
    <row r="669" spans="1:25" ht="18" thickBot="1" x14ac:dyDescent="0.35">
      <c r="A669" s="21">
        <v>21</v>
      </c>
      <c r="B669" s="15">
        <v>640.49666979999995</v>
      </c>
      <c r="C669" s="15">
        <v>642.967938</v>
      </c>
      <c r="D669" s="15">
        <v>648.60948256999995</v>
      </c>
      <c r="E669" s="15">
        <v>647.63580023999998</v>
      </c>
      <c r="F669" s="15">
        <v>647.14326296000002</v>
      </c>
      <c r="G669" s="15">
        <v>642.42271796</v>
      </c>
      <c r="H669" s="15">
        <v>640.44685454</v>
      </c>
      <c r="I669" s="15">
        <v>642.17392204999999</v>
      </c>
      <c r="J669" s="15">
        <v>645.40589935000003</v>
      </c>
      <c r="K669" s="15">
        <v>646.99200926000003</v>
      </c>
      <c r="L669" s="15">
        <v>646.98243771</v>
      </c>
      <c r="M669" s="15">
        <v>646.89241087000005</v>
      </c>
      <c r="N669" s="19">
        <v>646.86300286999995</v>
      </c>
      <c r="O669" s="15">
        <v>646.14453572000002</v>
      </c>
      <c r="P669" s="15">
        <v>644.35360348999995</v>
      </c>
      <c r="Q669" s="15">
        <v>643.23261312</v>
      </c>
      <c r="R669" s="15">
        <v>637.83759167000005</v>
      </c>
      <c r="S669" s="15">
        <v>637.98894121000001</v>
      </c>
      <c r="T669" s="15">
        <v>642.54874627000004</v>
      </c>
      <c r="U669" s="15">
        <v>642.48422688000005</v>
      </c>
      <c r="V669" s="15">
        <v>640.75222305</v>
      </c>
      <c r="W669" s="15">
        <v>641.31404941000005</v>
      </c>
      <c r="X669" s="15">
        <v>637.23169929000005</v>
      </c>
      <c r="Y669" s="15">
        <v>638.17070419000004</v>
      </c>
    </row>
    <row r="670" spans="1:25" ht="18" thickBot="1" x14ac:dyDescent="0.35">
      <c r="A670" s="21">
        <v>22</v>
      </c>
      <c r="B670" s="15">
        <v>643.27423544999999</v>
      </c>
      <c r="C670" s="15">
        <v>646.36099514</v>
      </c>
      <c r="D670" s="15">
        <v>646.48768743000005</v>
      </c>
      <c r="E670" s="15">
        <v>646.45935125000005</v>
      </c>
      <c r="F670" s="15">
        <v>646.77725014999999</v>
      </c>
      <c r="G670" s="15">
        <v>649.96141884999997</v>
      </c>
      <c r="H670" s="15">
        <v>646.07311902000004</v>
      </c>
      <c r="I670" s="15">
        <v>648.91170885999998</v>
      </c>
      <c r="J670" s="15">
        <v>647.43791110999996</v>
      </c>
      <c r="K670" s="15">
        <v>649.96881985000005</v>
      </c>
      <c r="L670" s="15">
        <v>647.34620437000001</v>
      </c>
      <c r="M670" s="15">
        <v>647.28945549000002</v>
      </c>
      <c r="N670" s="19">
        <v>645.49276710000004</v>
      </c>
      <c r="O670" s="15">
        <v>642.56675753000002</v>
      </c>
      <c r="P670" s="15">
        <v>644.04713994999997</v>
      </c>
      <c r="Q670" s="15">
        <v>643.03611876000002</v>
      </c>
      <c r="R670" s="15">
        <v>634.58181117000004</v>
      </c>
      <c r="S670" s="15">
        <v>634.37848550000001</v>
      </c>
      <c r="T670" s="15">
        <v>639.27126598999996</v>
      </c>
      <c r="U670" s="15">
        <v>642.70568352999999</v>
      </c>
      <c r="V670" s="15">
        <v>641.08222818000002</v>
      </c>
      <c r="W670" s="15">
        <v>641.10446526999999</v>
      </c>
      <c r="X670" s="15">
        <v>640.90190687999996</v>
      </c>
      <c r="Y670" s="15">
        <v>642.15167564000001</v>
      </c>
    </row>
    <row r="671" spans="1:25" ht="18" thickBot="1" x14ac:dyDescent="0.35">
      <c r="A671" s="21">
        <v>23</v>
      </c>
      <c r="B671" s="15">
        <v>640.64422130000003</v>
      </c>
      <c r="C671" s="15">
        <v>644.41386315</v>
      </c>
      <c r="D671" s="15">
        <v>647.42089626999996</v>
      </c>
      <c r="E671" s="15">
        <v>645.86766366999996</v>
      </c>
      <c r="F671" s="15">
        <v>646.75705469000002</v>
      </c>
      <c r="G671" s="15">
        <v>645.53887114999998</v>
      </c>
      <c r="H671" s="15">
        <v>645.15735733999998</v>
      </c>
      <c r="I671" s="15">
        <v>647.63818320999997</v>
      </c>
      <c r="J671" s="15">
        <v>647.20390967000003</v>
      </c>
      <c r="K671" s="15">
        <v>646.40111464999995</v>
      </c>
      <c r="L671" s="15">
        <v>645.82788868</v>
      </c>
      <c r="M671" s="15">
        <v>645.80505037</v>
      </c>
      <c r="N671" s="19">
        <v>646.07404082999994</v>
      </c>
      <c r="O671" s="15">
        <v>643.99351056</v>
      </c>
      <c r="P671" s="15">
        <v>644.01766382000005</v>
      </c>
      <c r="Q671" s="15">
        <v>643.01295913000001</v>
      </c>
      <c r="R671" s="15">
        <v>636.40121517</v>
      </c>
      <c r="S671" s="15">
        <v>634.82437811</v>
      </c>
      <c r="T671" s="15">
        <v>638.17595635999999</v>
      </c>
      <c r="U671" s="15">
        <v>639.87544888000002</v>
      </c>
      <c r="V671" s="15">
        <v>639.64631829999996</v>
      </c>
      <c r="W671" s="15">
        <v>637.29246006999995</v>
      </c>
      <c r="X671" s="15">
        <v>639.10837805000006</v>
      </c>
      <c r="Y671" s="15">
        <v>639.12208664000002</v>
      </c>
    </row>
    <row r="672" spans="1:25" ht="18" thickBot="1" x14ac:dyDescent="0.35">
      <c r="A672" s="21">
        <v>24</v>
      </c>
      <c r="B672" s="15">
        <v>640.96472411000002</v>
      </c>
      <c r="C672" s="15">
        <v>643.48634831000004</v>
      </c>
      <c r="D672" s="15">
        <v>643.44976328999996</v>
      </c>
      <c r="E672" s="15">
        <v>643.39230430999999</v>
      </c>
      <c r="F672" s="15">
        <v>644.01878311999997</v>
      </c>
      <c r="G672" s="15">
        <v>649.15433631999997</v>
      </c>
      <c r="H672" s="15">
        <v>648.90601036999999</v>
      </c>
      <c r="I672" s="15">
        <v>647.67780214000004</v>
      </c>
      <c r="J672" s="15">
        <v>647.03593082999998</v>
      </c>
      <c r="K672" s="15">
        <v>647.12848639000003</v>
      </c>
      <c r="L672" s="15">
        <v>647.46886276999999</v>
      </c>
      <c r="M672" s="15">
        <v>647.46524488</v>
      </c>
      <c r="N672" s="19">
        <v>647.43985142999998</v>
      </c>
      <c r="O672" s="15">
        <v>648.91108570999995</v>
      </c>
      <c r="P672" s="15">
        <v>648.56614292999996</v>
      </c>
      <c r="Q672" s="15">
        <v>645.65328928999998</v>
      </c>
      <c r="R672" s="15">
        <v>644.49420860999999</v>
      </c>
      <c r="S672" s="15">
        <v>644.00387692000004</v>
      </c>
      <c r="T672" s="15">
        <v>641.53189084999997</v>
      </c>
      <c r="U672" s="15">
        <v>641.77145766000001</v>
      </c>
      <c r="V672" s="15">
        <v>640.03248250000001</v>
      </c>
      <c r="W672" s="15">
        <v>641.51585754999996</v>
      </c>
      <c r="X672" s="15">
        <v>642.33180557000003</v>
      </c>
      <c r="Y672" s="15">
        <v>643.90668188999996</v>
      </c>
    </row>
    <row r="673" spans="1:25" ht="18" thickBot="1" x14ac:dyDescent="0.35">
      <c r="A673" s="21">
        <v>25</v>
      </c>
      <c r="B673" s="15">
        <v>642.49112381999998</v>
      </c>
      <c r="C673" s="15">
        <v>643.73565272999997</v>
      </c>
      <c r="D673" s="15">
        <v>643.69877799000005</v>
      </c>
      <c r="E673" s="15">
        <v>643.71793649999995</v>
      </c>
      <c r="F673" s="15">
        <v>641.24685620000002</v>
      </c>
      <c r="G673" s="15">
        <v>647.65976211999998</v>
      </c>
      <c r="H673" s="15">
        <v>648.34811923999996</v>
      </c>
      <c r="I673" s="15">
        <v>647.68575023999995</v>
      </c>
      <c r="J673" s="15">
        <v>651.67296977000001</v>
      </c>
      <c r="K673" s="15">
        <v>652.79640941000002</v>
      </c>
      <c r="L673" s="15">
        <v>652.67031079000003</v>
      </c>
      <c r="M673" s="15">
        <v>652.43935589</v>
      </c>
      <c r="N673" s="19">
        <v>648.00351974</v>
      </c>
      <c r="O673" s="15">
        <v>650.30928574999996</v>
      </c>
      <c r="P673" s="15">
        <v>648.34038742999996</v>
      </c>
      <c r="Q673" s="15">
        <v>644.40165008999998</v>
      </c>
      <c r="R673" s="15">
        <v>643.43992533000005</v>
      </c>
      <c r="S673" s="15">
        <v>644.74135142</v>
      </c>
      <c r="T673" s="15">
        <v>648.93245492999995</v>
      </c>
      <c r="U673" s="15">
        <v>649.07726952999997</v>
      </c>
      <c r="V673" s="15">
        <v>650.25089645000003</v>
      </c>
      <c r="W673" s="15">
        <v>641.46641934000002</v>
      </c>
      <c r="X673" s="15">
        <v>648.29819765000002</v>
      </c>
      <c r="Y673" s="15">
        <v>647.35248597999998</v>
      </c>
    </row>
    <row r="674" spans="1:25" ht="18" thickBot="1" x14ac:dyDescent="0.35">
      <c r="A674" s="21">
        <v>26</v>
      </c>
      <c r="B674" s="15">
        <v>641.21957975999999</v>
      </c>
      <c r="C674" s="15">
        <v>641.19617707999998</v>
      </c>
      <c r="D674" s="15">
        <v>641.18267816000002</v>
      </c>
      <c r="E674" s="15">
        <v>643.44511494000005</v>
      </c>
      <c r="F674" s="15">
        <v>643.95165325000005</v>
      </c>
      <c r="G674" s="15">
        <v>647.12191402999997</v>
      </c>
      <c r="H674" s="15">
        <v>646.24973721000003</v>
      </c>
      <c r="I674" s="15">
        <v>647.25497873999996</v>
      </c>
      <c r="J674" s="15">
        <v>652.83362675000001</v>
      </c>
      <c r="K674" s="15">
        <v>658.77457160999995</v>
      </c>
      <c r="L674" s="15">
        <v>659.20928375999995</v>
      </c>
      <c r="M674" s="15">
        <v>657.17622709</v>
      </c>
      <c r="N674" s="19">
        <v>656.04751589</v>
      </c>
      <c r="O674" s="15">
        <v>656.68856057999994</v>
      </c>
      <c r="P674" s="15">
        <v>651.87373835999995</v>
      </c>
      <c r="Q674" s="15">
        <v>646.45492712999999</v>
      </c>
      <c r="R674" s="15">
        <v>645.19604867999999</v>
      </c>
      <c r="S674" s="15">
        <v>648.04833085999996</v>
      </c>
      <c r="T674" s="15">
        <v>651.12530100000004</v>
      </c>
      <c r="U674" s="15">
        <v>651.33355157000005</v>
      </c>
      <c r="V674" s="15">
        <v>649.65687221999997</v>
      </c>
      <c r="W674" s="15">
        <v>642.86135132000004</v>
      </c>
      <c r="X674" s="15">
        <v>647.42886036000004</v>
      </c>
      <c r="Y674" s="15">
        <v>645.88962864999996</v>
      </c>
    </row>
    <row r="675" spans="1:25" ht="18" thickBot="1" x14ac:dyDescent="0.35">
      <c r="A675" s="21">
        <v>27</v>
      </c>
      <c r="B675" s="15">
        <v>643.52311726000005</v>
      </c>
      <c r="C675" s="15">
        <v>643.46697713000003</v>
      </c>
      <c r="D675" s="15">
        <v>643.45413170999996</v>
      </c>
      <c r="E675" s="15">
        <v>643.94111886999997</v>
      </c>
      <c r="F675" s="15">
        <v>644.69531159999997</v>
      </c>
      <c r="G675" s="15">
        <v>648.46485389999998</v>
      </c>
      <c r="H675" s="15">
        <v>645.19915644000002</v>
      </c>
      <c r="I675" s="15">
        <v>645.29244748999997</v>
      </c>
      <c r="J675" s="15">
        <v>653.70632053999998</v>
      </c>
      <c r="K675" s="15">
        <v>659.04016751999995</v>
      </c>
      <c r="L675" s="15">
        <v>658.99226022000005</v>
      </c>
      <c r="M675" s="15">
        <v>655.99946714999999</v>
      </c>
      <c r="N675" s="19">
        <v>656.79365540000003</v>
      </c>
      <c r="O675" s="15">
        <v>656.77233655999999</v>
      </c>
      <c r="P675" s="15">
        <v>655.51909781999996</v>
      </c>
      <c r="Q675" s="15">
        <v>652.73900672000002</v>
      </c>
      <c r="R675" s="15">
        <v>652.59758929999998</v>
      </c>
      <c r="S675" s="15">
        <v>652.51744688999997</v>
      </c>
      <c r="T675" s="15">
        <v>654.98851589000003</v>
      </c>
      <c r="U675" s="15">
        <v>652.13693134000005</v>
      </c>
      <c r="V675" s="15">
        <v>649.59436172000005</v>
      </c>
      <c r="W675" s="15">
        <v>640.77919470999996</v>
      </c>
      <c r="X675" s="15">
        <v>647.75638798</v>
      </c>
      <c r="Y675" s="15">
        <v>645.52744167000003</v>
      </c>
    </row>
    <row r="676" spans="1:25" ht="18" thickBot="1" x14ac:dyDescent="0.35">
      <c r="A676" s="21">
        <v>28</v>
      </c>
      <c r="B676" s="15">
        <v>642.95355463999999</v>
      </c>
      <c r="C676" s="15">
        <v>643.21658437999997</v>
      </c>
      <c r="D676" s="15">
        <v>641.14071044000002</v>
      </c>
      <c r="E676" s="15">
        <v>641.62963737999996</v>
      </c>
      <c r="F676" s="15">
        <v>644.14969897000003</v>
      </c>
      <c r="G676" s="15">
        <v>651.33003183000005</v>
      </c>
      <c r="H676" s="15">
        <v>653.36086510999996</v>
      </c>
      <c r="I676" s="15">
        <v>653.12200298000005</v>
      </c>
      <c r="J676" s="15">
        <v>655.99004157000002</v>
      </c>
      <c r="K676" s="15">
        <v>656.78685525000003</v>
      </c>
      <c r="L676" s="15">
        <v>654.12655666000001</v>
      </c>
      <c r="M676" s="15">
        <v>651.87461226999994</v>
      </c>
      <c r="N676" s="19">
        <v>650.64555084000006</v>
      </c>
      <c r="O676" s="15">
        <v>651.05658051</v>
      </c>
      <c r="P676" s="15">
        <v>651.74794571999996</v>
      </c>
      <c r="Q676" s="15">
        <v>649.92541029999995</v>
      </c>
      <c r="R676" s="15">
        <v>648.34022842000002</v>
      </c>
      <c r="S676" s="15">
        <v>648.03405234000002</v>
      </c>
      <c r="T676" s="15">
        <v>646.09189260999995</v>
      </c>
      <c r="U676" s="15">
        <v>643.56392332999997</v>
      </c>
      <c r="V676" s="15">
        <v>642.12278627000001</v>
      </c>
      <c r="W676" s="15">
        <v>644.51025942000001</v>
      </c>
      <c r="X676" s="15">
        <v>644.86603978999995</v>
      </c>
      <c r="Y676" s="15">
        <v>641.96468082000001</v>
      </c>
    </row>
    <row r="677" spans="1:25" ht="18" thickBot="1" x14ac:dyDescent="0.35">
      <c r="A677" s="21">
        <v>29</v>
      </c>
      <c r="B677" s="15">
        <v>645.09073470999999</v>
      </c>
      <c r="C677" s="15">
        <v>645.05123481999999</v>
      </c>
      <c r="D677" s="15">
        <v>645.03915602999996</v>
      </c>
      <c r="E677" s="15">
        <v>647.28546848999997</v>
      </c>
      <c r="F677" s="15">
        <v>650.41698697000004</v>
      </c>
      <c r="G677" s="15">
        <v>649.58799010999996</v>
      </c>
      <c r="H677" s="15">
        <v>646.70272373</v>
      </c>
      <c r="I677" s="15">
        <v>647.26628299000004</v>
      </c>
      <c r="J677" s="15">
        <v>649.28767736999998</v>
      </c>
      <c r="K677" s="15">
        <v>650.38925031999997</v>
      </c>
      <c r="L677" s="15">
        <v>650.64552036999999</v>
      </c>
      <c r="M677" s="15">
        <v>649.86544421999997</v>
      </c>
      <c r="N677" s="19">
        <v>649.60852663000003</v>
      </c>
      <c r="O677" s="15">
        <v>650.49990965999996</v>
      </c>
      <c r="P677" s="15">
        <v>650.19243074999997</v>
      </c>
      <c r="Q677" s="15">
        <v>648.45084228999997</v>
      </c>
      <c r="R677" s="15">
        <v>646.71145529</v>
      </c>
      <c r="S677" s="15">
        <v>647.08143747999998</v>
      </c>
      <c r="T677" s="15">
        <v>647.13370858999997</v>
      </c>
      <c r="U677" s="15">
        <v>647.14952702000005</v>
      </c>
      <c r="V677" s="15">
        <v>647.14672658999996</v>
      </c>
      <c r="W677" s="15">
        <v>646.27835426000001</v>
      </c>
      <c r="X677" s="15">
        <v>646.91924262999999</v>
      </c>
      <c r="Y677" s="15">
        <v>643.33512101999997</v>
      </c>
    </row>
    <row r="678" spans="1:25" ht="18" thickBot="1" x14ac:dyDescent="0.35">
      <c r="A678" s="21">
        <v>30</v>
      </c>
      <c r="B678" s="15">
        <v>633.64318328000002</v>
      </c>
      <c r="C678" s="15">
        <v>634.55831081999997</v>
      </c>
      <c r="D678" s="15">
        <v>635.08215444999996</v>
      </c>
      <c r="E678" s="15">
        <v>632.40795790000004</v>
      </c>
      <c r="F678" s="15">
        <v>632.75691483000003</v>
      </c>
      <c r="G678" s="15">
        <v>633.32432286999995</v>
      </c>
      <c r="H678" s="15">
        <v>632.55833861999997</v>
      </c>
      <c r="I678" s="15">
        <v>647.05230126000004</v>
      </c>
      <c r="J678" s="15">
        <v>647.76012334999996</v>
      </c>
      <c r="K678" s="15">
        <v>647.75472287000002</v>
      </c>
      <c r="L678" s="15">
        <v>647.21189314000003</v>
      </c>
      <c r="M678" s="15">
        <v>647.21168374000001</v>
      </c>
      <c r="N678" s="19">
        <v>646.94903334000003</v>
      </c>
      <c r="O678" s="15">
        <v>646.81088941999997</v>
      </c>
      <c r="P678" s="15">
        <v>646.78418247000002</v>
      </c>
      <c r="Q678" s="15">
        <v>647.03031501999999</v>
      </c>
      <c r="R678" s="15">
        <v>640.62562625999999</v>
      </c>
      <c r="S678" s="15">
        <v>643.74276038000005</v>
      </c>
      <c r="T678" s="15">
        <v>645.18693609000002</v>
      </c>
      <c r="U678" s="15">
        <v>645.17383138000002</v>
      </c>
      <c r="V678" s="15">
        <v>643.76527012999998</v>
      </c>
      <c r="W678" s="15">
        <v>642.91951951999999</v>
      </c>
      <c r="X678" s="15">
        <v>640.41973683000003</v>
      </c>
      <c r="Y678" s="15">
        <v>638.11932861000003</v>
      </c>
    </row>
    <row r="679" spans="1:25" ht="18" thickBot="1" x14ac:dyDescent="0.35">
      <c r="A679" s="2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24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23" t="s">
        <v>1</v>
      </c>
      <c r="C681" s="23" t="s">
        <v>2</v>
      </c>
      <c r="D681" s="23" t="s">
        <v>3</v>
      </c>
      <c r="E681" s="23" t="s">
        <v>4</v>
      </c>
      <c r="F681" s="23" t="s">
        <v>5</v>
      </c>
      <c r="G681" s="23" t="s">
        <v>6</v>
      </c>
      <c r="H681" s="23" t="s">
        <v>7</v>
      </c>
      <c r="I681" s="23" t="s">
        <v>8</v>
      </c>
      <c r="J681" s="23" t="s">
        <v>9</v>
      </c>
      <c r="K681" s="23" t="s">
        <v>10</v>
      </c>
      <c r="L681" s="23" t="s">
        <v>11</v>
      </c>
      <c r="M681" s="23" t="s">
        <v>12</v>
      </c>
      <c r="N681" s="9" t="s">
        <v>13</v>
      </c>
      <c r="O681" s="22" t="s">
        <v>14</v>
      </c>
      <c r="P681" s="22" t="s">
        <v>15</v>
      </c>
      <c r="Q681" s="22" t="s">
        <v>16</v>
      </c>
      <c r="R681" s="22" t="s">
        <v>17</v>
      </c>
      <c r="S681" s="22" t="s">
        <v>18</v>
      </c>
      <c r="T681" s="22" t="s">
        <v>19</v>
      </c>
      <c r="U681" s="22" t="s">
        <v>20</v>
      </c>
      <c r="V681" s="22" t="s">
        <v>21</v>
      </c>
      <c r="W681" s="22" t="s">
        <v>22</v>
      </c>
      <c r="X681" s="22" t="s">
        <v>23</v>
      </c>
      <c r="Y681" s="22" t="s">
        <v>24</v>
      </c>
    </row>
    <row r="682" spans="1:25" ht="18" thickBot="1" x14ac:dyDescent="0.35">
      <c r="A682" s="21">
        <v>1</v>
      </c>
      <c r="B682" s="15">
        <v>758.55265305</v>
      </c>
      <c r="C682" s="15">
        <v>758.36108758</v>
      </c>
      <c r="D682" s="15">
        <v>758.33556400999998</v>
      </c>
      <c r="E682" s="15">
        <v>758.21645883999997</v>
      </c>
      <c r="F682" s="15">
        <v>758.41757081000003</v>
      </c>
      <c r="G682" s="15">
        <v>758.45614885999998</v>
      </c>
      <c r="H682" s="15">
        <v>760.61463054000001</v>
      </c>
      <c r="I682" s="15">
        <v>766.00831681</v>
      </c>
      <c r="J682" s="15">
        <v>768.15132331999996</v>
      </c>
      <c r="K682" s="15">
        <v>773.96176173000003</v>
      </c>
      <c r="L682" s="15">
        <v>774.16561291999994</v>
      </c>
      <c r="M682" s="15">
        <v>774.36972290999995</v>
      </c>
      <c r="N682" s="17">
        <v>775.19101720000003</v>
      </c>
      <c r="O682" s="18">
        <v>774.66190998000002</v>
      </c>
      <c r="P682" s="18">
        <v>772.76446582000005</v>
      </c>
      <c r="Q682" s="18">
        <v>770.87307521000002</v>
      </c>
      <c r="R682" s="18">
        <v>769.08693939</v>
      </c>
      <c r="S682" s="18">
        <v>768.96431908</v>
      </c>
      <c r="T682" s="18">
        <v>773.02202762000002</v>
      </c>
      <c r="U682" s="18">
        <v>771.89829947999999</v>
      </c>
      <c r="V682" s="18">
        <v>770.84973951999996</v>
      </c>
      <c r="W682" s="18">
        <v>769.1400079</v>
      </c>
      <c r="X682" s="18">
        <v>760.80740587000003</v>
      </c>
      <c r="Y682" s="18">
        <v>760.05266177999999</v>
      </c>
    </row>
    <row r="683" spans="1:25" ht="18" thickBot="1" x14ac:dyDescent="0.35">
      <c r="A683" s="21">
        <v>2</v>
      </c>
      <c r="B683" s="15">
        <v>756.87748543999999</v>
      </c>
      <c r="C683" s="15">
        <v>756.71077006999997</v>
      </c>
      <c r="D683" s="15">
        <v>756.64096065000001</v>
      </c>
      <c r="E683" s="15">
        <v>756.59559201000002</v>
      </c>
      <c r="F683" s="15">
        <v>756.63065785000003</v>
      </c>
      <c r="G683" s="15">
        <v>756.73242233999997</v>
      </c>
      <c r="H683" s="15">
        <v>758.61634905999995</v>
      </c>
      <c r="I683" s="15">
        <v>765.18360892999999</v>
      </c>
      <c r="J683" s="15">
        <v>772.79476525999996</v>
      </c>
      <c r="K683" s="15">
        <v>773.96065262000002</v>
      </c>
      <c r="L683" s="15">
        <v>773.45536861000005</v>
      </c>
      <c r="M683" s="15">
        <v>773.23781233</v>
      </c>
      <c r="N683" s="19">
        <v>773.24665546999995</v>
      </c>
      <c r="O683" s="15">
        <v>773.42170682999995</v>
      </c>
      <c r="P683" s="15">
        <v>771.88878682999996</v>
      </c>
      <c r="Q683" s="15">
        <v>771.01800666999998</v>
      </c>
      <c r="R683" s="15">
        <v>769.18724195000004</v>
      </c>
      <c r="S683" s="15">
        <v>771.35709935</v>
      </c>
      <c r="T683" s="15">
        <v>774.68892253000001</v>
      </c>
      <c r="U683" s="15">
        <v>771.59782298000005</v>
      </c>
      <c r="V683" s="15">
        <v>770.24004860000002</v>
      </c>
      <c r="W683" s="15">
        <v>764.39216741999996</v>
      </c>
      <c r="X683" s="15">
        <v>757.29382135000003</v>
      </c>
      <c r="Y683" s="15">
        <v>756.69967973999997</v>
      </c>
    </row>
    <row r="684" spans="1:25" ht="18" thickBot="1" x14ac:dyDescent="0.35">
      <c r="A684" s="21">
        <v>3</v>
      </c>
      <c r="B684" s="15">
        <v>755.79599612000004</v>
      </c>
      <c r="C684" s="15">
        <v>755.66307702999995</v>
      </c>
      <c r="D684" s="15">
        <v>757.30062991</v>
      </c>
      <c r="E684" s="15">
        <v>757.53973354000004</v>
      </c>
      <c r="F684" s="15">
        <v>757.52421185000003</v>
      </c>
      <c r="G684" s="15">
        <v>759.16166083999997</v>
      </c>
      <c r="H684" s="15">
        <v>760.17106430000001</v>
      </c>
      <c r="I684" s="15">
        <v>763.71256321999999</v>
      </c>
      <c r="J684" s="15">
        <v>769.18474499000001</v>
      </c>
      <c r="K684" s="15">
        <v>771.57054801000004</v>
      </c>
      <c r="L684" s="15">
        <v>771.94178970999997</v>
      </c>
      <c r="M684" s="15">
        <v>771.94679501999997</v>
      </c>
      <c r="N684" s="19">
        <v>771.90231521999999</v>
      </c>
      <c r="O684" s="15">
        <v>771.27332612999999</v>
      </c>
      <c r="P684" s="15">
        <v>770.83649901000001</v>
      </c>
      <c r="Q684" s="15">
        <v>770.3821087</v>
      </c>
      <c r="R684" s="15">
        <v>768.71859400999995</v>
      </c>
      <c r="S684" s="15">
        <v>767.29315316999998</v>
      </c>
      <c r="T684" s="15">
        <v>766.95564597999999</v>
      </c>
      <c r="U684" s="15">
        <v>767.23739919000002</v>
      </c>
      <c r="V684" s="15">
        <v>767.07767439999998</v>
      </c>
      <c r="W684" s="15">
        <v>767.25448653000001</v>
      </c>
      <c r="X684" s="15">
        <v>758.93386978000001</v>
      </c>
      <c r="Y684" s="15">
        <v>759.65181022000002</v>
      </c>
    </row>
    <row r="685" spans="1:25" ht="18" thickBot="1" x14ac:dyDescent="0.35">
      <c r="A685" s="21">
        <v>4</v>
      </c>
      <c r="B685" s="15">
        <v>757.02108386999998</v>
      </c>
      <c r="C685" s="15">
        <v>756.82961594999995</v>
      </c>
      <c r="D685" s="15">
        <v>755.28297516999999</v>
      </c>
      <c r="E685" s="15">
        <v>753.96628498999996</v>
      </c>
      <c r="F685" s="15">
        <v>753.40492931999995</v>
      </c>
      <c r="G685" s="15">
        <v>755.02872775000003</v>
      </c>
      <c r="H685" s="15">
        <v>760.24169983000002</v>
      </c>
      <c r="I685" s="15">
        <v>763.54082186000005</v>
      </c>
      <c r="J685" s="15">
        <v>766.30401801000005</v>
      </c>
      <c r="K685" s="15">
        <v>767.63519983000003</v>
      </c>
      <c r="L685" s="15">
        <v>769.25819406999994</v>
      </c>
      <c r="M685" s="15">
        <v>767.51288408999994</v>
      </c>
      <c r="N685" s="19">
        <v>768.26564177</v>
      </c>
      <c r="O685" s="15">
        <v>765.45994415999996</v>
      </c>
      <c r="P685" s="15">
        <v>764.15692129000001</v>
      </c>
      <c r="Q685" s="15">
        <v>763.91977032</v>
      </c>
      <c r="R685" s="15">
        <v>765.78766080000003</v>
      </c>
      <c r="S685" s="15">
        <v>767.12432934000003</v>
      </c>
      <c r="T685" s="15">
        <v>765.48057127000004</v>
      </c>
      <c r="U685" s="15">
        <v>766.78057091000005</v>
      </c>
      <c r="V685" s="15">
        <v>766.70034024999995</v>
      </c>
      <c r="W685" s="15">
        <v>768.51399332000005</v>
      </c>
      <c r="X685" s="15">
        <v>759.64177246999998</v>
      </c>
      <c r="Y685" s="15">
        <v>762.53142104999995</v>
      </c>
    </row>
    <row r="686" spans="1:25" ht="18" thickBot="1" x14ac:dyDescent="0.35">
      <c r="A686" s="21">
        <v>5</v>
      </c>
      <c r="B686" s="15">
        <v>763.93413768999994</v>
      </c>
      <c r="C686" s="15">
        <v>764.81331266999996</v>
      </c>
      <c r="D686" s="15">
        <v>765.76575848000004</v>
      </c>
      <c r="E686" s="15">
        <v>767.96723082000005</v>
      </c>
      <c r="F686" s="15">
        <v>765.19685675000005</v>
      </c>
      <c r="G686" s="15">
        <v>766.74504390000004</v>
      </c>
      <c r="H686" s="15">
        <v>764.83980544999997</v>
      </c>
      <c r="I686" s="15">
        <v>771.92660740999997</v>
      </c>
      <c r="J686" s="15">
        <v>769.82441131999997</v>
      </c>
      <c r="K686" s="15">
        <v>771.52985867999996</v>
      </c>
      <c r="L686" s="15">
        <v>772.52509047000001</v>
      </c>
      <c r="M686" s="15">
        <v>772.79447072000005</v>
      </c>
      <c r="N686" s="19">
        <v>770.34712013000001</v>
      </c>
      <c r="O686" s="15">
        <v>768.49884263000001</v>
      </c>
      <c r="P686" s="15">
        <v>766.79621670999995</v>
      </c>
      <c r="Q686" s="15">
        <v>765.22838780999996</v>
      </c>
      <c r="R686" s="15">
        <v>766.80264552000006</v>
      </c>
      <c r="S686" s="15">
        <v>766.90116458</v>
      </c>
      <c r="T686" s="15">
        <v>765.12491838000005</v>
      </c>
      <c r="U686" s="15">
        <v>766.49287216000005</v>
      </c>
      <c r="V686" s="15">
        <v>766.34506170999998</v>
      </c>
      <c r="W686" s="15">
        <v>767.74527461000002</v>
      </c>
      <c r="X686" s="15">
        <v>761.47211802000004</v>
      </c>
      <c r="Y686" s="15">
        <v>760.13558291000004</v>
      </c>
    </row>
    <row r="687" spans="1:25" ht="18" thickBot="1" x14ac:dyDescent="0.35">
      <c r="A687" s="21">
        <v>6</v>
      </c>
      <c r="B687" s="15">
        <v>765.25174445000005</v>
      </c>
      <c r="C687" s="15">
        <v>766.61150697999994</v>
      </c>
      <c r="D687" s="15">
        <v>769.22245011999996</v>
      </c>
      <c r="E687" s="15">
        <v>770.32875664999995</v>
      </c>
      <c r="F687" s="15">
        <v>769.03081159999999</v>
      </c>
      <c r="G687" s="15">
        <v>770.18267802000003</v>
      </c>
      <c r="H687" s="15">
        <v>765.87007230999995</v>
      </c>
      <c r="I687" s="15">
        <v>770.58330135000006</v>
      </c>
      <c r="J687" s="15">
        <v>768.93178848000002</v>
      </c>
      <c r="K687" s="15">
        <v>770.30442427000003</v>
      </c>
      <c r="L687" s="15">
        <v>770.35351384000001</v>
      </c>
      <c r="M687" s="15">
        <v>770.31741911999995</v>
      </c>
      <c r="N687" s="19">
        <v>770.88152259000003</v>
      </c>
      <c r="O687" s="15">
        <v>768.90959052999995</v>
      </c>
      <c r="P687" s="15">
        <v>767.97931231999996</v>
      </c>
      <c r="Q687" s="15">
        <v>765.53310506000003</v>
      </c>
      <c r="R687" s="15">
        <v>766.47102445999997</v>
      </c>
      <c r="S687" s="15">
        <v>766.99286815000005</v>
      </c>
      <c r="T687" s="15">
        <v>767.26457798000001</v>
      </c>
      <c r="U687" s="15">
        <v>766.45526775999997</v>
      </c>
      <c r="V687" s="15">
        <v>764.75434301999996</v>
      </c>
      <c r="W687" s="15">
        <v>765.89366588999997</v>
      </c>
      <c r="X687" s="15">
        <v>759.89571860000001</v>
      </c>
      <c r="Y687" s="15">
        <v>760.96125114999995</v>
      </c>
    </row>
    <row r="688" spans="1:25" ht="18" thickBot="1" x14ac:dyDescent="0.35">
      <c r="A688" s="21">
        <v>7</v>
      </c>
      <c r="B688" s="15">
        <v>764.56677479999996</v>
      </c>
      <c r="C688" s="15">
        <v>765.96095938999997</v>
      </c>
      <c r="D688" s="15">
        <v>767.60652239000001</v>
      </c>
      <c r="E688" s="15">
        <v>767.21134700000005</v>
      </c>
      <c r="F688" s="15">
        <v>766.14715734000004</v>
      </c>
      <c r="G688" s="15">
        <v>766.49426212000003</v>
      </c>
      <c r="H688" s="15">
        <v>770.88475334999998</v>
      </c>
      <c r="I688" s="15">
        <v>769.66015472000004</v>
      </c>
      <c r="J688" s="15">
        <v>768.31677392999995</v>
      </c>
      <c r="K688" s="15">
        <v>769.73782342000004</v>
      </c>
      <c r="L688" s="15">
        <v>769.72037066999997</v>
      </c>
      <c r="M688" s="15">
        <v>769.64816754000003</v>
      </c>
      <c r="N688" s="19">
        <v>769.90926017000004</v>
      </c>
      <c r="O688" s="15">
        <v>767.95183214999997</v>
      </c>
      <c r="P688" s="15">
        <v>767.05126702999996</v>
      </c>
      <c r="Q688" s="15">
        <v>764.67006802000003</v>
      </c>
      <c r="R688" s="15">
        <v>763.11981877999995</v>
      </c>
      <c r="S688" s="15">
        <v>763.48461878000001</v>
      </c>
      <c r="T688" s="15">
        <v>762.58999184000004</v>
      </c>
      <c r="U688" s="15">
        <v>762.25181094000004</v>
      </c>
      <c r="V688" s="15">
        <v>762.23668611999994</v>
      </c>
      <c r="W688" s="15">
        <v>763.16126600999996</v>
      </c>
      <c r="X688" s="15">
        <v>761.43737881000004</v>
      </c>
      <c r="Y688" s="15">
        <v>758.34120925000002</v>
      </c>
    </row>
    <row r="689" spans="1:25" ht="18" thickBot="1" x14ac:dyDescent="0.35">
      <c r="A689" s="21">
        <v>8</v>
      </c>
      <c r="B689" s="15">
        <v>762.63419381999995</v>
      </c>
      <c r="C689" s="15">
        <v>764.07481531999997</v>
      </c>
      <c r="D689" s="15">
        <v>765.79380725999999</v>
      </c>
      <c r="E689" s="15">
        <v>766.39930475999995</v>
      </c>
      <c r="F689" s="15">
        <v>764.79045323000003</v>
      </c>
      <c r="G689" s="15">
        <v>763.97946847000003</v>
      </c>
      <c r="H689" s="15">
        <v>761.48402616999999</v>
      </c>
      <c r="I689" s="15">
        <v>758.40023607000001</v>
      </c>
      <c r="J689" s="15">
        <v>761.13148050999996</v>
      </c>
      <c r="K689" s="15">
        <v>766.58461280999995</v>
      </c>
      <c r="L689" s="15">
        <v>766.20118115000002</v>
      </c>
      <c r="M689" s="15">
        <v>765.72966937000001</v>
      </c>
      <c r="N689" s="19">
        <v>765.03542707999998</v>
      </c>
      <c r="O689" s="15">
        <v>765.13165696999999</v>
      </c>
      <c r="P689" s="15">
        <v>765.10660042999996</v>
      </c>
      <c r="Q689" s="15">
        <v>763.52850263000005</v>
      </c>
      <c r="R689" s="15">
        <v>761.64752594000004</v>
      </c>
      <c r="S689" s="15">
        <v>760.08820080999999</v>
      </c>
      <c r="T689" s="15">
        <v>759.43367972999999</v>
      </c>
      <c r="U689" s="15">
        <v>766.31732251999995</v>
      </c>
      <c r="V689" s="15">
        <v>766.26704441000004</v>
      </c>
      <c r="W689" s="15">
        <v>762.73081102000003</v>
      </c>
      <c r="X689" s="15">
        <v>757.15117540999995</v>
      </c>
      <c r="Y689" s="15">
        <v>754.95235557000001</v>
      </c>
    </row>
    <row r="690" spans="1:25" ht="18" thickBot="1" x14ac:dyDescent="0.35">
      <c r="A690" s="21">
        <v>9</v>
      </c>
      <c r="B690" s="15">
        <v>761.19197435000001</v>
      </c>
      <c r="C690" s="15">
        <v>757.42930288000002</v>
      </c>
      <c r="D690" s="15">
        <v>756.82669112999997</v>
      </c>
      <c r="E690" s="15">
        <v>757.25002443999995</v>
      </c>
      <c r="F690" s="15">
        <v>757.30390500999999</v>
      </c>
      <c r="G690" s="15">
        <v>757.80071267999995</v>
      </c>
      <c r="H690" s="15">
        <v>759.67437962999998</v>
      </c>
      <c r="I690" s="15">
        <v>762.35471890999997</v>
      </c>
      <c r="J690" s="15">
        <v>766.53443424</v>
      </c>
      <c r="K690" s="15">
        <v>767.26180724000005</v>
      </c>
      <c r="L690" s="15">
        <v>767.86279520999994</v>
      </c>
      <c r="M690" s="15">
        <v>767.03899147000004</v>
      </c>
      <c r="N690" s="19">
        <v>763.03729183999997</v>
      </c>
      <c r="O690" s="15">
        <v>762.66407097000001</v>
      </c>
      <c r="P690" s="15">
        <v>762.52303320999999</v>
      </c>
      <c r="Q690" s="15">
        <v>759.34893741999997</v>
      </c>
      <c r="R690" s="15">
        <v>757.86922268000001</v>
      </c>
      <c r="S690" s="15">
        <v>756.27560828000003</v>
      </c>
      <c r="T690" s="15">
        <v>755.48570616999996</v>
      </c>
      <c r="U690" s="15">
        <v>755.37106138000001</v>
      </c>
      <c r="V690" s="15">
        <v>757.56444861</v>
      </c>
      <c r="W690" s="15">
        <v>759.60379482999997</v>
      </c>
      <c r="X690" s="15">
        <v>754.02511858000003</v>
      </c>
      <c r="Y690" s="15">
        <v>756.01838662</v>
      </c>
    </row>
    <row r="691" spans="1:25" ht="18" thickBot="1" x14ac:dyDescent="0.35">
      <c r="A691" s="21">
        <v>10</v>
      </c>
      <c r="B691" s="15">
        <v>758.85482130000003</v>
      </c>
      <c r="C691" s="15">
        <v>758.80788547999998</v>
      </c>
      <c r="D691" s="15">
        <v>759.45112289999997</v>
      </c>
      <c r="E691" s="15">
        <v>759.43484574000001</v>
      </c>
      <c r="F691" s="15">
        <v>759.38454481999997</v>
      </c>
      <c r="G691" s="15">
        <v>763.01648476000003</v>
      </c>
      <c r="H691" s="15">
        <v>762.24745756000004</v>
      </c>
      <c r="I691" s="15">
        <v>761.30363583999997</v>
      </c>
      <c r="J691" s="15">
        <v>760.28821315000005</v>
      </c>
      <c r="K691" s="15">
        <v>761.88297145000001</v>
      </c>
      <c r="L691" s="15">
        <v>763.73428160000003</v>
      </c>
      <c r="M691" s="15">
        <v>762.73009069</v>
      </c>
      <c r="N691" s="19">
        <v>761.66444963000004</v>
      </c>
      <c r="O691" s="15">
        <v>760.55523395</v>
      </c>
      <c r="P691" s="15">
        <v>758.44587524999997</v>
      </c>
      <c r="Q691" s="15">
        <v>756.14256379999995</v>
      </c>
      <c r="R691" s="15">
        <v>759.86526258000004</v>
      </c>
      <c r="S691" s="15">
        <v>758.42165824000006</v>
      </c>
      <c r="T691" s="15">
        <v>757.85876243999996</v>
      </c>
      <c r="U691" s="15">
        <v>757.92388883000001</v>
      </c>
      <c r="V691" s="15">
        <v>757.88547759999994</v>
      </c>
      <c r="W691" s="15">
        <v>758.81570051000006</v>
      </c>
      <c r="X691" s="15">
        <v>755.67906164999999</v>
      </c>
      <c r="Y691" s="15">
        <v>759.28444435999995</v>
      </c>
    </row>
    <row r="692" spans="1:25" ht="18" thickBot="1" x14ac:dyDescent="0.35">
      <c r="A692" s="21">
        <v>11</v>
      </c>
      <c r="B692" s="15">
        <v>757.20019179999997</v>
      </c>
      <c r="C692" s="15">
        <v>757.15694108000002</v>
      </c>
      <c r="D692" s="15">
        <v>760.03062596999996</v>
      </c>
      <c r="E692" s="15">
        <v>759.61788252999997</v>
      </c>
      <c r="F692" s="15">
        <v>759.27368850000005</v>
      </c>
      <c r="G692" s="15">
        <v>762.08363362</v>
      </c>
      <c r="H692" s="15">
        <v>765.00783845000001</v>
      </c>
      <c r="I692" s="15">
        <v>764.99133914000004</v>
      </c>
      <c r="J692" s="15">
        <v>764.48110098999996</v>
      </c>
      <c r="K692" s="15">
        <v>766.18996202999995</v>
      </c>
      <c r="L692" s="15">
        <v>766.76975023</v>
      </c>
      <c r="M692" s="15">
        <v>766.97292778999997</v>
      </c>
      <c r="N692" s="19">
        <v>765.85773754000002</v>
      </c>
      <c r="O692" s="15">
        <v>764.93299793000006</v>
      </c>
      <c r="P692" s="15">
        <v>763.42152517</v>
      </c>
      <c r="Q692" s="15">
        <v>763.38479603999997</v>
      </c>
      <c r="R692" s="15">
        <v>761.80348557000002</v>
      </c>
      <c r="S692" s="15">
        <v>759.99409916000002</v>
      </c>
      <c r="T692" s="15">
        <v>759.4913249</v>
      </c>
      <c r="U692" s="15">
        <v>759.57547468999996</v>
      </c>
      <c r="V692" s="15">
        <v>758.18125800999996</v>
      </c>
      <c r="W692" s="15">
        <v>758.79899517000001</v>
      </c>
      <c r="X692" s="15">
        <v>755.64161839999997</v>
      </c>
      <c r="Y692" s="15">
        <v>759.25839181000003</v>
      </c>
    </row>
    <row r="693" spans="1:25" ht="18" thickBot="1" x14ac:dyDescent="0.35">
      <c r="A693" s="21">
        <v>12</v>
      </c>
      <c r="B693" s="15">
        <v>756.94561123000005</v>
      </c>
      <c r="C693" s="15">
        <v>756.76723360000005</v>
      </c>
      <c r="D693" s="15">
        <v>758.89125458000001</v>
      </c>
      <c r="E693" s="15">
        <v>759.71749143</v>
      </c>
      <c r="F693" s="15">
        <v>758.16012780000005</v>
      </c>
      <c r="G693" s="15">
        <v>761.87658323000005</v>
      </c>
      <c r="H693" s="15">
        <v>763.32498255999997</v>
      </c>
      <c r="I693" s="15">
        <v>761.75760115000003</v>
      </c>
      <c r="J693" s="15">
        <v>762.53719320000005</v>
      </c>
      <c r="K693" s="15">
        <v>762.95817552999995</v>
      </c>
      <c r="L693" s="15">
        <v>763.59408303999999</v>
      </c>
      <c r="M693" s="15">
        <v>763.15380918000005</v>
      </c>
      <c r="N693" s="19">
        <v>763.18655751999995</v>
      </c>
      <c r="O693" s="15">
        <v>762.56008133</v>
      </c>
      <c r="P693" s="15">
        <v>760.25649022000005</v>
      </c>
      <c r="Q693" s="15">
        <v>759.33041690000005</v>
      </c>
      <c r="R693" s="15">
        <v>759.01847964000001</v>
      </c>
      <c r="S693" s="15">
        <v>757.60743458000002</v>
      </c>
      <c r="T693" s="15">
        <v>756.95124834000001</v>
      </c>
      <c r="U693" s="15">
        <v>757.57060204000004</v>
      </c>
      <c r="V693" s="15">
        <v>757.90690891999998</v>
      </c>
      <c r="W693" s="15">
        <v>758.83166055000004</v>
      </c>
      <c r="X693" s="15">
        <v>755.95684426000003</v>
      </c>
      <c r="Y693" s="15">
        <v>760.58415571</v>
      </c>
    </row>
    <row r="694" spans="1:25" ht="18" thickBot="1" x14ac:dyDescent="0.35">
      <c r="A694" s="21">
        <v>13</v>
      </c>
      <c r="B694" s="15">
        <v>756.84909708999999</v>
      </c>
      <c r="C694" s="15">
        <v>756.69450105999999</v>
      </c>
      <c r="D694" s="15">
        <v>759.18317964000005</v>
      </c>
      <c r="E694" s="15">
        <v>758.42998270999999</v>
      </c>
      <c r="F694" s="15">
        <v>759.89263185000004</v>
      </c>
      <c r="G694" s="15">
        <v>761.76849398000002</v>
      </c>
      <c r="H694" s="15">
        <v>762.06548043999999</v>
      </c>
      <c r="I694" s="15">
        <v>759.82566176</v>
      </c>
      <c r="J694" s="15">
        <v>760.90011460999995</v>
      </c>
      <c r="K694" s="15">
        <v>762.75967707999996</v>
      </c>
      <c r="L694" s="15">
        <v>763.35108893999995</v>
      </c>
      <c r="M694" s="15">
        <v>763.63847088</v>
      </c>
      <c r="N694" s="19">
        <v>762.91620282999997</v>
      </c>
      <c r="O694" s="15">
        <v>762.16240325000001</v>
      </c>
      <c r="P694" s="15">
        <v>759.16399245000002</v>
      </c>
      <c r="Q694" s="15">
        <v>758.89093642</v>
      </c>
      <c r="R694" s="15">
        <v>758.81172800000002</v>
      </c>
      <c r="S694" s="15">
        <v>757.59329604000004</v>
      </c>
      <c r="T694" s="15">
        <v>756.84637220000002</v>
      </c>
      <c r="U694" s="15">
        <v>757.49717934</v>
      </c>
      <c r="V694" s="15">
        <v>757.40981166999995</v>
      </c>
      <c r="W694" s="15">
        <v>758.11756091999996</v>
      </c>
      <c r="X694" s="15">
        <v>755.60835268999995</v>
      </c>
      <c r="Y694" s="15">
        <v>759.62764709999999</v>
      </c>
    </row>
    <row r="695" spans="1:25" ht="18" thickBot="1" x14ac:dyDescent="0.35">
      <c r="A695" s="21">
        <v>14</v>
      </c>
      <c r="B695" s="15">
        <v>757.09875612999997</v>
      </c>
      <c r="C695" s="15">
        <v>756.61155031999999</v>
      </c>
      <c r="D695" s="15">
        <v>762.65375055000004</v>
      </c>
      <c r="E695" s="15">
        <v>762.00355708999996</v>
      </c>
      <c r="F695" s="15">
        <v>763.41027543999996</v>
      </c>
      <c r="G695" s="15">
        <v>763.52879489999998</v>
      </c>
      <c r="H695" s="15">
        <v>762.02096554000002</v>
      </c>
      <c r="I695" s="15">
        <v>759.92774291000001</v>
      </c>
      <c r="J695" s="15">
        <v>760.86887532000003</v>
      </c>
      <c r="K695" s="15">
        <v>764.49188809999998</v>
      </c>
      <c r="L695" s="15">
        <v>765.06586708999998</v>
      </c>
      <c r="M695" s="15">
        <v>764.85086637999996</v>
      </c>
      <c r="N695" s="19">
        <v>764.61540669999999</v>
      </c>
      <c r="O695" s="15">
        <v>763.75515607</v>
      </c>
      <c r="P695" s="15">
        <v>760.78604099999995</v>
      </c>
      <c r="Q695" s="15">
        <v>760.56460671000002</v>
      </c>
      <c r="R695" s="15">
        <v>760.92187590000003</v>
      </c>
      <c r="S695" s="15">
        <v>758.14241119999997</v>
      </c>
      <c r="T695" s="15">
        <v>756.28297322000003</v>
      </c>
      <c r="U695" s="15">
        <v>756.95756852</v>
      </c>
      <c r="V695" s="15">
        <v>756.96945205999998</v>
      </c>
      <c r="W695" s="15">
        <v>757.27577021000002</v>
      </c>
      <c r="X695" s="15">
        <v>752.76282733000005</v>
      </c>
      <c r="Y695" s="15">
        <v>757.06680067000002</v>
      </c>
    </row>
    <row r="696" spans="1:25" ht="18" thickBot="1" x14ac:dyDescent="0.35">
      <c r="A696" s="21">
        <v>15</v>
      </c>
      <c r="B696" s="15">
        <v>756.25049901</v>
      </c>
      <c r="C696" s="15">
        <v>756.09066567000002</v>
      </c>
      <c r="D696" s="15">
        <v>756.05921834000003</v>
      </c>
      <c r="E696" s="15">
        <v>756.09958461999997</v>
      </c>
      <c r="F696" s="15">
        <v>756.08283351</v>
      </c>
      <c r="G696" s="15">
        <v>755.80566984999996</v>
      </c>
      <c r="H696" s="15">
        <v>754.34339776000002</v>
      </c>
      <c r="I696" s="15">
        <v>753.67634370999997</v>
      </c>
      <c r="J696" s="15">
        <v>757.20111607000001</v>
      </c>
      <c r="K696" s="15">
        <v>757.52609613000004</v>
      </c>
      <c r="L696" s="15">
        <v>757.58236151000006</v>
      </c>
      <c r="M696" s="15">
        <v>757.14662458999999</v>
      </c>
      <c r="N696" s="19">
        <v>757.15570605000005</v>
      </c>
      <c r="O696" s="15">
        <v>758.96158925999998</v>
      </c>
      <c r="P696" s="15">
        <v>759.04509439000003</v>
      </c>
      <c r="Q696" s="15">
        <v>758.73295572999996</v>
      </c>
      <c r="R696" s="15">
        <v>758.71721533000004</v>
      </c>
      <c r="S696" s="15">
        <v>758.18642389000001</v>
      </c>
      <c r="T696" s="15">
        <v>757.551153</v>
      </c>
      <c r="U696" s="15">
        <v>758.29180854000003</v>
      </c>
      <c r="V696" s="15">
        <v>751.12115288999996</v>
      </c>
      <c r="W696" s="15">
        <v>742.31113504999996</v>
      </c>
      <c r="X696" s="15">
        <v>743.19436298000005</v>
      </c>
      <c r="Y696" s="15">
        <v>742.65271560999997</v>
      </c>
    </row>
    <row r="697" spans="1:25" ht="18" thickBot="1" x14ac:dyDescent="0.35">
      <c r="A697" s="21">
        <v>16</v>
      </c>
      <c r="B697" s="15">
        <v>748.29468698000005</v>
      </c>
      <c r="C697" s="15">
        <v>749.29071918</v>
      </c>
      <c r="D697" s="15">
        <v>748.59164017000001</v>
      </c>
      <c r="E697" s="15">
        <v>748.87856220000003</v>
      </c>
      <c r="F697" s="15">
        <v>749.50174758000003</v>
      </c>
      <c r="G697" s="15">
        <v>750.32758067999998</v>
      </c>
      <c r="H697" s="15">
        <v>749.55906128000004</v>
      </c>
      <c r="I697" s="15">
        <v>747.83165556999995</v>
      </c>
      <c r="J697" s="15">
        <v>755.08860867999999</v>
      </c>
      <c r="K697" s="15">
        <v>767.84852455999999</v>
      </c>
      <c r="L697" s="15">
        <v>769.96507269000006</v>
      </c>
      <c r="M697" s="15">
        <v>770.25828558000001</v>
      </c>
      <c r="N697" s="19">
        <v>768.84939971999995</v>
      </c>
      <c r="O697" s="15">
        <v>767.53812771000003</v>
      </c>
      <c r="P697" s="15">
        <v>766.08916907000003</v>
      </c>
      <c r="Q697" s="15">
        <v>765.91213189999996</v>
      </c>
      <c r="R697" s="15">
        <v>754.24306391000005</v>
      </c>
      <c r="S697" s="15">
        <v>751.97573803</v>
      </c>
      <c r="T697" s="15">
        <v>749.74577848000001</v>
      </c>
      <c r="U697" s="15">
        <v>755.23241094000002</v>
      </c>
      <c r="V697" s="15">
        <v>753.56229113999996</v>
      </c>
      <c r="W697" s="15">
        <v>756.10980635999999</v>
      </c>
      <c r="X697" s="15">
        <v>754.18399405000002</v>
      </c>
      <c r="Y697" s="15">
        <v>754.74404321999998</v>
      </c>
    </row>
    <row r="698" spans="1:25" ht="18" thickBot="1" x14ac:dyDescent="0.35">
      <c r="A698" s="21">
        <v>17</v>
      </c>
      <c r="B698" s="15">
        <v>749.59476569000003</v>
      </c>
      <c r="C698" s="15">
        <v>751.34583599999996</v>
      </c>
      <c r="D698" s="15">
        <v>752.05139684000005</v>
      </c>
      <c r="E698" s="15">
        <v>750.24456092000003</v>
      </c>
      <c r="F698" s="15">
        <v>747.27372700000001</v>
      </c>
      <c r="G698" s="15">
        <v>747.73013391999996</v>
      </c>
      <c r="H698" s="15">
        <v>752.73623709000003</v>
      </c>
      <c r="I698" s="15">
        <v>762.57777532</v>
      </c>
      <c r="J698" s="15">
        <v>764.99427824999998</v>
      </c>
      <c r="K698" s="15">
        <v>770.16332012999999</v>
      </c>
      <c r="L698" s="15">
        <v>770.76070020999998</v>
      </c>
      <c r="M698" s="15">
        <v>770.10492083999998</v>
      </c>
      <c r="N698" s="19">
        <v>770.00983974999997</v>
      </c>
      <c r="O698" s="15">
        <v>767.49969259</v>
      </c>
      <c r="P698" s="15">
        <v>765.33873510000001</v>
      </c>
      <c r="Q698" s="15">
        <v>764.14771365000001</v>
      </c>
      <c r="R698" s="15">
        <v>758.34277147</v>
      </c>
      <c r="S698" s="15">
        <v>760.64406133</v>
      </c>
      <c r="T698" s="15">
        <v>759.64004927999997</v>
      </c>
      <c r="U698" s="15">
        <v>759.97950754999999</v>
      </c>
      <c r="V698" s="15">
        <v>759.96418771000003</v>
      </c>
      <c r="W698" s="15">
        <v>756.84557085999995</v>
      </c>
      <c r="X698" s="15">
        <v>755.83033804000002</v>
      </c>
      <c r="Y698" s="15">
        <v>758.18234930000006</v>
      </c>
    </row>
    <row r="699" spans="1:25" ht="18" thickBot="1" x14ac:dyDescent="0.35">
      <c r="A699" s="21">
        <v>18</v>
      </c>
      <c r="B699" s="15">
        <v>758.14067021999995</v>
      </c>
      <c r="C699" s="15">
        <v>759.58648105999998</v>
      </c>
      <c r="D699" s="15">
        <v>763.30550878999998</v>
      </c>
      <c r="E699" s="15">
        <v>763.28323968999996</v>
      </c>
      <c r="F699" s="15">
        <v>763.28526703</v>
      </c>
      <c r="G699" s="15">
        <v>762.19023812</v>
      </c>
      <c r="H699" s="15">
        <v>766.46086185000001</v>
      </c>
      <c r="I699" s="15">
        <v>765.39196544000004</v>
      </c>
      <c r="J699" s="15">
        <v>766.19405025000003</v>
      </c>
      <c r="K699" s="15">
        <v>766.31955549999998</v>
      </c>
      <c r="L699" s="15">
        <v>766.29329399000005</v>
      </c>
      <c r="M699" s="15">
        <v>766.59505246000003</v>
      </c>
      <c r="N699" s="19">
        <v>764.94416538999997</v>
      </c>
      <c r="O699" s="15">
        <v>764.21466533</v>
      </c>
      <c r="P699" s="15">
        <v>762.43837315999997</v>
      </c>
      <c r="Q699" s="15">
        <v>762.44154265999998</v>
      </c>
      <c r="R699" s="15">
        <v>759.64984501000004</v>
      </c>
      <c r="S699" s="15">
        <v>757.88217120000002</v>
      </c>
      <c r="T699" s="15">
        <v>757.04859266999995</v>
      </c>
      <c r="U699" s="15">
        <v>757.61600997999994</v>
      </c>
      <c r="V699" s="15">
        <v>757.57740027</v>
      </c>
      <c r="W699" s="15">
        <v>756.15566718000002</v>
      </c>
      <c r="X699" s="15">
        <v>751.18411936999996</v>
      </c>
      <c r="Y699" s="15">
        <v>755.87835571000005</v>
      </c>
    </row>
    <row r="700" spans="1:25" ht="18" thickBot="1" x14ac:dyDescent="0.35">
      <c r="A700" s="21">
        <v>19</v>
      </c>
      <c r="B700" s="15">
        <v>758.86709194000002</v>
      </c>
      <c r="C700" s="15">
        <v>761.77216200999999</v>
      </c>
      <c r="D700" s="15">
        <v>764.62571522999997</v>
      </c>
      <c r="E700" s="15">
        <v>762.77254903000005</v>
      </c>
      <c r="F700" s="15">
        <v>762.57669174</v>
      </c>
      <c r="G700" s="15">
        <v>761.27131691</v>
      </c>
      <c r="H700" s="15">
        <v>763.05121487999997</v>
      </c>
      <c r="I700" s="15">
        <v>762.89228688000003</v>
      </c>
      <c r="J700" s="15">
        <v>766.13812297000004</v>
      </c>
      <c r="K700" s="15">
        <v>771.36619122000002</v>
      </c>
      <c r="L700" s="15">
        <v>771.94625456999995</v>
      </c>
      <c r="M700" s="15">
        <v>769.56411732000004</v>
      </c>
      <c r="N700" s="19">
        <v>769.50439744000005</v>
      </c>
      <c r="O700" s="15">
        <v>767.11099819000003</v>
      </c>
      <c r="P700" s="15">
        <v>763.30473681000001</v>
      </c>
      <c r="Q700" s="15">
        <v>762.12304005999999</v>
      </c>
      <c r="R700" s="15">
        <v>757.47756473000004</v>
      </c>
      <c r="S700" s="15">
        <v>756.56290316000002</v>
      </c>
      <c r="T700" s="15">
        <v>757.69915237999999</v>
      </c>
      <c r="U700" s="15">
        <v>758.40558606000002</v>
      </c>
      <c r="V700" s="15">
        <v>757.87072604000002</v>
      </c>
      <c r="W700" s="15">
        <v>759.36641856999995</v>
      </c>
      <c r="X700" s="15">
        <v>756.37559478000003</v>
      </c>
      <c r="Y700" s="15">
        <v>758.20909189999998</v>
      </c>
    </row>
    <row r="701" spans="1:25" ht="18" thickBot="1" x14ac:dyDescent="0.35">
      <c r="A701" s="21">
        <v>20</v>
      </c>
      <c r="B701" s="15">
        <v>758.84921385999996</v>
      </c>
      <c r="C701" s="15">
        <v>760.01494772000001</v>
      </c>
      <c r="D701" s="15">
        <v>765.01283719000003</v>
      </c>
      <c r="E701" s="15">
        <v>763.14214853999999</v>
      </c>
      <c r="F701" s="15">
        <v>762.55892143000005</v>
      </c>
      <c r="G701" s="15">
        <v>763.99662145000002</v>
      </c>
      <c r="H701" s="15">
        <v>763.61616552999999</v>
      </c>
      <c r="I701" s="15">
        <v>763.03264798999999</v>
      </c>
      <c r="J701" s="15">
        <v>768.57036157000005</v>
      </c>
      <c r="K701" s="15">
        <v>769.42718706999995</v>
      </c>
      <c r="L701" s="15">
        <v>768.36846033999996</v>
      </c>
      <c r="M701" s="15">
        <v>768.14548063999996</v>
      </c>
      <c r="N701" s="19">
        <v>768.13260531000003</v>
      </c>
      <c r="O701" s="15">
        <v>765.67829572000005</v>
      </c>
      <c r="P701" s="15">
        <v>763.55067391</v>
      </c>
      <c r="Q701" s="15">
        <v>760.22807934000002</v>
      </c>
      <c r="R701" s="15">
        <v>754.41975276000005</v>
      </c>
      <c r="S701" s="15">
        <v>756.35971287999996</v>
      </c>
      <c r="T701" s="15">
        <v>755.36396974000002</v>
      </c>
      <c r="U701" s="15">
        <v>755.63362944999994</v>
      </c>
      <c r="V701" s="15">
        <v>756.34136430000001</v>
      </c>
      <c r="W701" s="15">
        <v>757.22151771999995</v>
      </c>
      <c r="X701" s="15">
        <v>755.93208200000004</v>
      </c>
      <c r="Y701" s="15">
        <v>760.66159012000003</v>
      </c>
    </row>
    <row r="702" spans="1:25" ht="18" thickBot="1" x14ac:dyDescent="0.35">
      <c r="A702" s="21">
        <v>21</v>
      </c>
      <c r="B702" s="15">
        <v>756.95060976000002</v>
      </c>
      <c r="C702" s="15">
        <v>759.87119945999996</v>
      </c>
      <c r="D702" s="15">
        <v>766.53847940000003</v>
      </c>
      <c r="E702" s="15">
        <v>765.38776392</v>
      </c>
      <c r="F702" s="15">
        <v>764.80567441000005</v>
      </c>
      <c r="G702" s="15">
        <v>759.22684849999996</v>
      </c>
      <c r="H702" s="15">
        <v>756.89173717999995</v>
      </c>
      <c r="I702" s="15">
        <v>758.93281696999998</v>
      </c>
      <c r="J702" s="15">
        <v>762.75242650999996</v>
      </c>
      <c r="K702" s="15">
        <v>764.62692002999995</v>
      </c>
      <c r="L702" s="15">
        <v>764.6156082</v>
      </c>
      <c r="M702" s="15">
        <v>764.50921284000003</v>
      </c>
      <c r="N702" s="19">
        <v>764.47445793999998</v>
      </c>
      <c r="O702" s="15">
        <v>763.62536038999997</v>
      </c>
      <c r="P702" s="15">
        <v>761.50880412000004</v>
      </c>
      <c r="Q702" s="15">
        <v>760.18399733000001</v>
      </c>
      <c r="R702" s="15">
        <v>753.80806287999997</v>
      </c>
      <c r="S702" s="15">
        <v>753.98693051999999</v>
      </c>
      <c r="T702" s="15">
        <v>759.37579104999998</v>
      </c>
      <c r="U702" s="15">
        <v>759.29954085999998</v>
      </c>
      <c r="V702" s="15">
        <v>757.25262724000004</v>
      </c>
      <c r="W702" s="15">
        <v>757.91660385</v>
      </c>
      <c r="X702" s="15">
        <v>753.09200825000005</v>
      </c>
      <c r="Y702" s="15">
        <v>754.20174130999999</v>
      </c>
    </row>
    <row r="703" spans="1:25" ht="18" thickBot="1" x14ac:dyDescent="0.35">
      <c r="A703" s="21">
        <v>22</v>
      </c>
      <c r="B703" s="15">
        <v>760.23318734999998</v>
      </c>
      <c r="C703" s="15">
        <v>763.88117607000004</v>
      </c>
      <c r="D703" s="15">
        <v>764.03090333</v>
      </c>
      <c r="E703" s="15">
        <v>763.99741512000003</v>
      </c>
      <c r="F703" s="15">
        <v>764.37311381999996</v>
      </c>
      <c r="G703" s="15">
        <v>768.13622227999997</v>
      </c>
      <c r="H703" s="15">
        <v>763.54095884000003</v>
      </c>
      <c r="I703" s="15">
        <v>766.89565591999997</v>
      </c>
      <c r="J703" s="15">
        <v>765.15389494999999</v>
      </c>
      <c r="K703" s="15">
        <v>768.14496890999999</v>
      </c>
      <c r="L703" s="15">
        <v>765.04551426</v>
      </c>
      <c r="M703" s="15">
        <v>764.97844740000005</v>
      </c>
      <c r="N703" s="19">
        <v>762.85508838999999</v>
      </c>
      <c r="O703" s="15">
        <v>759.39707708000003</v>
      </c>
      <c r="P703" s="15">
        <v>761.14661994000005</v>
      </c>
      <c r="Q703" s="15">
        <v>759.95177672</v>
      </c>
      <c r="R703" s="15">
        <v>749.96032229000002</v>
      </c>
      <c r="S703" s="15">
        <v>749.72002831999998</v>
      </c>
      <c r="T703" s="15">
        <v>755.50240526000005</v>
      </c>
      <c r="U703" s="15">
        <v>759.56126236</v>
      </c>
      <c r="V703" s="15">
        <v>757.64263330000006</v>
      </c>
      <c r="W703" s="15">
        <v>757.66891350000003</v>
      </c>
      <c r="X703" s="15">
        <v>757.42952631000003</v>
      </c>
      <c r="Y703" s="15">
        <v>758.90652575000001</v>
      </c>
    </row>
    <row r="704" spans="1:25" ht="18" thickBot="1" x14ac:dyDescent="0.35">
      <c r="A704" s="21">
        <v>23</v>
      </c>
      <c r="B704" s="15">
        <v>757.12498880999999</v>
      </c>
      <c r="C704" s="15">
        <v>761.58002008000005</v>
      </c>
      <c r="D704" s="15">
        <v>765.13378650000004</v>
      </c>
      <c r="E704" s="15">
        <v>763.29814796999995</v>
      </c>
      <c r="F704" s="15">
        <v>764.34924645000001</v>
      </c>
      <c r="G704" s="15">
        <v>762.90957499000001</v>
      </c>
      <c r="H704" s="15">
        <v>762.45869503999995</v>
      </c>
      <c r="I704" s="15">
        <v>765.39058016000001</v>
      </c>
      <c r="J704" s="15">
        <v>764.87734779000004</v>
      </c>
      <c r="K704" s="15">
        <v>763.92859004000002</v>
      </c>
      <c r="L704" s="15">
        <v>763.25114116999998</v>
      </c>
      <c r="M704" s="15">
        <v>763.22415044000002</v>
      </c>
      <c r="N704" s="19">
        <v>763.54204824999999</v>
      </c>
      <c r="O704" s="15">
        <v>761.08323974999996</v>
      </c>
      <c r="P704" s="15">
        <v>761.11178451000001</v>
      </c>
      <c r="Q704" s="15">
        <v>759.92440624999995</v>
      </c>
      <c r="R704" s="15">
        <v>752.11052701999995</v>
      </c>
      <c r="S704" s="15">
        <v>750.24699231</v>
      </c>
      <c r="T704" s="15">
        <v>754.20794841999998</v>
      </c>
      <c r="U704" s="15">
        <v>756.21643958000004</v>
      </c>
      <c r="V704" s="15">
        <v>755.94564890000004</v>
      </c>
      <c r="W704" s="15">
        <v>753.16381644000001</v>
      </c>
      <c r="X704" s="15">
        <v>755.30990133</v>
      </c>
      <c r="Y704" s="15">
        <v>755.32610238999996</v>
      </c>
    </row>
    <row r="705" spans="1:25" ht="18" thickBot="1" x14ac:dyDescent="0.35">
      <c r="A705" s="21">
        <v>24</v>
      </c>
      <c r="B705" s="15">
        <v>757.50376486000005</v>
      </c>
      <c r="C705" s="15">
        <v>760.48386617999995</v>
      </c>
      <c r="D705" s="15">
        <v>760.44062933999999</v>
      </c>
      <c r="E705" s="15">
        <v>760.37272327999995</v>
      </c>
      <c r="F705" s="15">
        <v>761.11310732000004</v>
      </c>
      <c r="G705" s="15">
        <v>767.18239746999996</v>
      </c>
      <c r="H705" s="15">
        <v>766.88892134000002</v>
      </c>
      <c r="I705" s="15">
        <v>765.43740252999999</v>
      </c>
      <c r="J705" s="15">
        <v>764.67882734</v>
      </c>
      <c r="K705" s="15">
        <v>764.78821118999997</v>
      </c>
      <c r="L705" s="15">
        <v>765.19047418000002</v>
      </c>
      <c r="M705" s="15">
        <v>765.18619849000004</v>
      </c>
      <c r="N705" s="19">
        <v>765.15618805999998</v>
      </c>
      <c r="O705" s="15">
        <v>766.89491946999999</v>
      </c>
      <c r="P705" s="15">
        <v>766.48725981999996</v>
      </c>
      <c r="Q705" s="15">
        <v>763.04479644000003</v>
      </c>
      <c r="R705" s="15">
        <v>761.67497380999998</v>
      </c>
      <c r="S705" s="15">
        <v>761.09549090999997</v>
      </c>
      <c r="T705" s="15">
        <v>758.17405282000004</v>
      </c>
      <c r="U705" s="15">
        <v>758.45717722999996</v>
      </c>
      <c r="V705" s="15">
        <v>756.40202477000003</v>
      </c>
      <c r="W705" s="15">
        <v>758.15510438000001</v>
      </c>
      <c r="X705" s="15">
        <v>759.11940658000003</v>
      </c>
      <c r="Y705" s="15">
        <v>760.98062404999996</v>
      </c>
    </row>
    <row r="706" spans="1:25" ht="18" thickBot="1" x14ac:dyDescent="0.35">
      <c r="A706" s="21">
        <v>25</v>
      </c>
      <c r="B706" s="15">
        <v>759.30769179000004</v>
      </c>
      <c r="C706" s="15">
        <v>760.77849867999998</v>
      </c>
      <c r="D706" s="15">
        <v>760.73491944</v>
      </c>
      <c r="E706" s="15">
        <v>760.75756132000004</v>
      </c>
      <c r="F706" s="15">
        <v>757.83719369000005</v>
      </c>
      <c r="G706" s="15">
        <v>765.41608251000002</v>
      </c>
      <c r="H706" s="15">
        <v>766.22959547000005</v>
      </c>
      <c r="I706" s="15">
        <v>765.44679573999997</v>
      </c>
      <c r="J706" s="15">
        <v>770.15896426999996</v>
      </c>
      <c r="K706" s="15">
        <v>771.48666565999997</v>
      </c>
      <c r="L706" s="15">
        <v>771.33764002999999</v>
      </c>
      <c r="M706" s="15">
        <v>771.06469331999995</v>
      </c>
      <c r="N706" s="19">
        <v>765.82234151</v>
      </c>
      <c r="O706" s="15">
        <v>768.54733770999997</v>
      </c>
      <c r="P706" s="15">
        <v>766.22045787000002</v>
      </c>
      <c r="Q706" s="15">
        <v>761.56558646999997</v>
      </c>
      <c r="R706" s="15">
        <v>760.42900266000004</v>
      </c>
      <c r="S706" s="15">
        <v>761.96705168000005</v>
      </c>
      <c r="T706" s="15">
        <v>766.92017400999998</v>
      </c>
      <c r="U706" s="15">
        <v>767.09131852999997</v>
      </c>
      <c r="V706" s="15">
        <v>768.47833217000004</v>
      </c>
      <c r="W706" s="15">
        <v>758.09667739999998</v>
      </c>
      <c r="X706" s="15">
        <v>766.17059721999999</v>
      </c>
      <c r="Y706" s="15">
        <v>765.05293798000002</v>
      </c>
    </row>
    <row r="707" spans="1:25" ht="18" thickBot="1" x14ac:dyDescent="0.35">
      <c r="A707" s="21">
        <v>26</v>
      </c>
      <c r="B707" s="15">
        <v>757.80495789999998</v>
      </c>
      <c r="C707" s="15">
        <v>757.77730018</v>
      </c>
      <c r="D707" s="15">
        <v>757.76134691000004</v>
      </c>
      <c r="E707" s="15">
        <v>760.43513584000004</v>
      </c>
      <c r="F707" s="15">
        <v>761.03377202000001</v>
      </c>
      <c r="G707" s="15">
        <v>764.78044385999999</v>
      </c>
      <c r="H707" s="15">
        <v>763.74968942999999</v>
      </c>
      <c r="I707" s="15">
        <v>764.93770214999995</v>
      </c>
      <c r="J707" s="15">
        <v>771.53064978999998</v>
      </c>
      <c r="K707" s="15">
        <v>778.55176644999995</v>
      </c>
      <c r="L707" s="15">
        <v>779.06551717000002</v>
      </c>
      <c r="M707" s="15">
        <v>776.66281383</v>
      </c>
      <c r="N707" s="19">
        <v>775.32888241000001</v>
      </c>
      <c r="O707" s="15">
        <v>776.08648069000003</v>
      </c>
      <c r="P707" s="15">
        <v>770.39623624000001</v>
      </c>
      <c r="Q707" s="15">
        <v>763.99218660999998</v>
      </c>
      <c r="R707" s="15">
        <v>762.50442117</v>
      </c>
      <c r="S707" s="15">
        <v>765.87530011000001</v>
      </c>
      <c r="T707" s="15">
        <v>769.51171936000003</v>
      </c>
      <c r="U707" s="15">
        <v>769.75783367999998</v>
      </c>
      <c r="V707" s="15">
        <v>767.77630352999995</v>
      </c>
      <c r="W707" s="15">
        <v>759.74523337999995</v>
      </c>
      <c r="X707" s="15">
        <v>765.14319861000001</v>
      </c>
      <c r="Y707" s="15">
        <v>763.32410659000004</v>
      </c>
    </row>
    <row r="708" spans="1:25" ht="18" thickBot="1" x14ac:dyDescent="0.35">
      <c r="A708" s="21">
        <v>27</v>
      </c>
      <c r="B708" s="15">
        <v>760.52732040000001</v>
      </c>
      <c r="C708" s="15">
        <v>760.46097296999994</v>
      </c>
      <c r="D708" s="15">
        <v>760.44579202</v>
      </c>
      <c r="E708" s="15">
        <v>761.02132229999995</v>
      </c>
      <c r="F708" s="15">
        <v>761.91264097999999</v>
      </c>
      <c r="G708" s="15">
        <v>766.36755460999996</v>
      </c>
      <c r="H708" s="15">
        <v>762.50809397</v>
      </c>
      <c r="I708" s="15">
        <v>762.61834703</v>
      </c>
      <c r="J708" s="15">
        <v>772.56201518</v>
      </c>
      <c r="K708" s="15">
        <v>778.86565253000003</v>
      </c>
      <c r="L708" s="15">
        <v>778.80903480999996</v>
      </c>
      <c r="M708" s="15">
        <v>775.27209754</v>
      </c>
      <c r="N708" s="19">
        <v>776.21068364999996</v>
      </c>
      <c r="O708" s="15">
        <v>776.18548866000003</v>
      </c>
      <c r="P708" s="15">
        <v>774.70438833000003</v>
      </c>
      <c r="Q708" s="15">
        <v>771.41882612999996</v>
      </c>
      <c r="R708" s="15">
        <v>771.25169645000005</v>
      </c>
      <c r="S708" s="15">
        <v>771.15698268999995</v>
      </c>
      <c r="T708" s="15">
        <v>774.07733696000003</v>
      </c>
      <c r="U708" s="15">
        <v>770.70728249000001</v>
      </c>
      <c r="V708" s="15">
        <v>767.70242748999999</v>
      </c>
      <c r="W708" s="15">
        <v>757.28450283999996</v>
      </c>
      <c r="X708" s="15">
        <v>765.53027670999995</v>
      </c>
      <c r="Y708" s="15">
        <v>762.89606743000002</v>
      </c>
    </row>
    <row r="709" spans="1:25" ht="18" thickBot="1" x14ac:dyDescent="0.35">
      <c r="A709" s="21">
        <v>28</v>
      </c>
      <c r="B709" s="15">
        <v>759.85420094000006</v>
      </c>
      <c r="C709" s="15">
        <v>760.16505427000004</v>
      </c>
      <c r="D709" s="15">
        <v>757.71174870000004</v>
      </c>
      <c r="E709" s="15">
        <v>758.28957145000004</v>
      </c>
      <c r="F709" s="15">
        <v>761.26782605999995</v>
      </c>
      <c r="G709" s="15">
        <v>769.75367398000003</v>
      </c>
      <c r="H709" s="15">
        <v>772.15374967000002</v>
      </c>
      <c r="I709" s="15">
        <v>771.87145807000002</v>
      </c>
      <c r="J709" s="15">
        <v>775.26095822000002</v>
      </c>
      <c r="K709" s="15">
        <v>776.20264712000005</v>
      </c>
      <c r="L709" s="15">
        <v>773.05865787000005</v>
      </c>
      <c r="M709" s="15">
        <v>770.39726904999998</v>
      </c>
      <c r="N709" s="19">
        <v>768.94474190000005</v>
      </c>
      <c r="O709" s="15">
        <v>769.43050424</v>
      </c>
      <c r="P709" s="15">
        <v>770.24757222000005</v>
      </c>
      <c r="Q709" s="15">
        <v>768.09366671999999</v>
      </c>
      <c r="R709" s="15">
        <v>766.22026994999999</v>
      </c>
      <c r="S709" s="15">
        <v>765.85842548999995</v>
      </c>
      <c r="T709" s="15">
        <v>763.56314581000004</v>
      </c>
      <c r="U709" s="15">
        <v>760.57554574999995</v>
      </c>
      <c r="V709" s="15">
        <v>758.87238377000006</v>
      </c>
      <c r="W709" s="15">
        <v>761.69394294999995</v>
      </c>
      <c r="X709" s="15">
        <v>762.11441065999998</v>
      </c>
      <c r="Y709" s="15">
        <v>758.68553187999998</v>
      </c>
    </row>
    <row r="710" spans="1:25" ht="18" thickBot="1" x14ac:dyDescent="0.35">
      <c r="A710" s="21">
        <v>29</v>
      </c>
      <c r="B710" s="15">
        <v>762.37995920000003</v>
      </c>
      <c r="C710" s="15">
        <v>762.33327751000002</v>
      </c>
      <c r="D710" s="15">
        <v>762.31900257999996</v>
      </c>
      <c r="E710" s="15">
        <v>764.97373548999997</v>
      </c>
      <c r="F710" s="15">
        <v>768.67462095999997</v>
      </c>
      <c r="G710" s="15">
        <v>767.69489739999995</v>
      </c>
      <c r="H710" s="15">
        <v>764.28503713999999</v>
      </c>
      <c r="I710" s="15">
        <v>764.95106171999998</v>
      </c>
      <c r="J710" s="15">
        <v>767.33998235000001</v>
      </c>
      <c r="K710" s="15">
        <v>768.64184129</v>
      </c>
      <c r="L710" s="15">
        <v>768.94470589000002</v>
      </c>
      <c r="M710" s="15">
        <v>768.02279770999996</v>
      </c>
      <c r="N710" s="19">
        <v>767.71916783999995</v>
      </c>
      <c r="O710" s="15">
        <v>768.77262051000002</v>
      </c>
      <c r="P710" s="15">
        <v>768.40923634000001</v>
      </c>
      <c r="Q710" s="15">
        <v>766.35099544000002</v>
      </c>
      <c r="R710" s="15">
        <v>764.29535625000005</v>
      </c>
      <c r="S710" s="15">
        <v>764.73260792999997</v>
      </c>
      <c r="T710" s="15">
        <v>764.79438287999994</v>
      </c>
      <c r="U710" s="15">
        <v>764.81307738999999</v>
      </c>
      <c r="V710" s="15">
        <v>764.80976779000002</v>
      </c>
      <c r="W710" s="15">
        <v>763.78350957999999</v>
      </c>
      <c r="X710" s="15">
        <v>764.54092310999999</v>
      </c>
      <c r="Y710" s="15">
        <v>760.30514301999995</v>
      </c>
    </row>
    <row r="711" spans="1:25" ht="18" thickBot="1" x14ac:dyDescent="0.35">
      <c r="A711" s="21">
        <v>30</v>
      </c>
      <c r="B711" s="15">
        <v>748.85103478999997</v>
      </c>
      <c r="C711" s="15">
        <v>749.93254915</v>
      </c>
      <c r="D711" s="15">
        <v>750.55163707999998</v>
      </c>
      <c r="E711" s="15">
        <v>747.39122296999994</v>
      </c>
      <c r="F711" s="15">
        <v>747.80362662000005</v>
      </c>
      <c r="G711" s="15">
        <v>748.47419976000003</v>
      </c>
      <c r="H711" s="15">
        <v>747.56894564000004</v>
      </c>
      <c r="I711" s="15">
        <v>764.69817421000005</v>
      </c>
      <c r="J711" s="15">
        <v>765.53469123000002</v>
      </c>
      <c r="K711" s="15">
        <v>765.52830884000002</v>
      </c>
      <c r="L711" s="15">
        <v>764.88678279999999</v>
      </c>
      <c r="M711" s="15">
        <v>764.88653533000002</v>
      </c>
      <c r="N711" s="19">
        <v>764.57613031000005</v>
      </c>
      <c r="O711" s="15">
        <v>764.41286931000002</v>
      </c>
      <c r="P711" s="15">
        <v>764.38130654999998</v>
      </c>
      <c r="Q711" s="15">
        <v>764.67219048000004</v>
      </c>
      <c r="R711" s="15">
        <v>757.10301285000003</v>
      </c>
      <c r="S711" s="15">
        <v>760.78689863</v>
      </c>
      <c r="T711" s="15">
        <v>762.49365174000002</v>
      </c>
      <c r="U711" s="15">
        <v>762.47816436000005</v>
      </c>
      <c r="V711" s="15">
        <v>760.81350106000002</v>
      </c>
      <c r="W711" s="15">
        <v>759.81397761999995</v>
      </c>
      <c r="X711" s="15">
        <v>756.85968897999999</v>
      </c>
      <c r="Y711" s="15">
        <v>754.14102472000002</v>
      </c>
    </row>
    <row r="712" spans="1:25" ht="18" thickBot="1" x14ac:dyDescent="0.35">
      <c r="A712" s="2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24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23" t="s">
        <v>1</v>
      </c>
      <c r="C714" s="23" t="s">
        <v>2</v>
      </c>
      <c r="D714" s="23" t="s">
        <v>3</v>
      </c>
      <c r="E714" s="23" t="s">
        <v>4</v>
      </c>
      <c r="F714" s="23" t="s">
        <v>5</v>
      </c>
      <c r="G714" s="23" t="s">
        <v>6</v>
      </c>
      <c r="H714" s="23" t="s">
        <v>7</v>
      </c>
      <c r="I714" s="23" t="s">
        <v>8</v>
      </c>
      <c r="J714" s="23" t="s">
        <v>9</v>
      </c>
      <c r="K714" s="23" t="s">
        <v>10</v>
      </c>
      <c r="L714" s="23" t="s">
        <v>11</v>
      </c>
      <c r="M714" s="23" t="s">
        <v>12</v>
      </c>
      <c r="N714" s="9" t="s">
        <v>13</v>
      </c>
      <c r="O714" s="22" t="s">
        <v>14</v>
      </c>
      <c r="P714" s="22" t="s">
        <v>15</v>
      </c>
      <c r="Q714" s="22" t="s">
        <v>16</v>
      </c>
      <c r="R714" s="22" t="s">
        <v>17</v>
      </c>
      <c r="S714" s="22" t="s">
        <v>18</v>
      </c>
      <c r="T714" s="22" t="s">
        <v>19</v>
      </c>
      <c r="U714" s="22" t="s">
        <v>20</v>
      </c>
      <c r="V714" s="22" t="s">
        <v>21</v>
      </c>
      <c r="W714" s="22" t="s">
        <v>22</v>
      </c>
      <c r="X714" s="22" t="s">
        <v>23</v>
      </c>
      <c r="Y714" s="22" t="s">
        <v>24</v>
      </c>
    </row>
    <row r="715" spans="1:25" ht="18" thickBot="1" x14ac:dyDescent="0.35">
      <c r="A715" s="21">
        <v>1</v>
      </c>
      <c r="B715" s="15">
        <v>875.25306121000006</v>
      </c>
      <c r="C715" s="15">
        <v>875.03202412999997</v>
      </c>
      <c r="D715" s="15">
        <v>875.00257385999998</v>
      </c>
      <c r="E715" s="15">
        <v>874.86514480999995</v>
      </c>
      <c r="F715" s="15">
        <v>875.09719709000001</v>
      </c>
      <c r="G715" s="15">
        <v>875.14171022000005</v>
      </c>
      <c r="H715" s="15">
        <v>877.63226599999996</v>
      </c>
      <c r="I715" s="15">
        <v>883.85575015999996</v>
      </c>
      <c r="J715" s="15">
        <v>886.32844998999997</v>
      </c>
      <c r="K715" s="15">
        <v>893.03280199999995</v>
      </c>
      <c r="L715" s="15">
        <v>893.26801490000003</v>
      </c>
      <c r="M715" s="15">
        <v>893.50352642999997</v>
      </c>
      <c r="N715" s="17">
        <v>894.45117369000002</v>
      </c>
      <c r="O715" s="18">
        <v>893.84066536</v>
      </c>
      <c r="P715" s="18">
        <v>891.65130671999998</v>
      </c>
      <c r="Q715" s="18">
        <v>889.46893293000005</v>
      </c>
      <c r="R715" s="18">
        <v>887.40800698999999</v>
      </c>
      <c r="S715" s="18">
        <v>887.26652201000002</v>
      </c>
      <c r="T715" s="18">
        <v>891.94849340999997</v>
      </c>
      <c r="U715" s="18">
        <v>890.65188402000001</v>
      </c>
      <c r="V715" s="18">
        <v>889.44200713999999</v>
      </c>
      <c r="W715" s="18">
        <v>887.46923989000004</v>
      </c>
      <c r="X715" s="18">
        <v>877.85469908000005</v>
      </c>
      <c r="Y715" s="18">
        <v>876.98384051999994</v>
      </c>
    </row>
    <row r="716" spans="1:25" ht="18" thickBot="1" x14ac:dyDescent="0.35">
      <c r="A716" s="21">
        <v>2</v>
      </c>
      <c r="B716" s="15">
        <v>873.3201755</v>
      </c>
      <c r="C716" s="15">
        <v>873.12781161999999</v>
      </c>
      <c r="D716" s="15">
        <v>873.04726229000005</v>
      </c>
      <c r="E716" s="15">
        <v>872.99491386</v>
      </c>
      <c r="F716" s="15">
        <v>873.03537444000006</v>
      </c>
      <c r="G716" s="15">
        <v>873.15279500999998</v>
      </c>
      <c r="H716" s="15">
        <v>875.32655661000001</v>
      </c>
      <c r="I716" s="15">
        <v>882.90416415000004</v>
      </c>
      <c r="J716" s="15">
        <v>891.68626760999996</v>
      </c>
      <c r="K716" s="15">
        <v>893.03152225999997</v>
      </c>
      <c r="L716" s="15">
        <v>892.44850225000005</v>
      </c>
      <c r="M716" s="15">
        <v>892.19747575999997</v>
      </c>
      <c r="N716" s="19">
        <v>892.20767938999995</v>
      </c>
      <c r="O716" s="15">
        <v>892.40966173000004</v>
      </c>
      <c r="P716" s="15">
        <v>890.64090787999999</v>
      </c>
      <c r="Q716" s="15">
        <v>889.63616153999999</v>
      </c>
      <c r="R716" s="15">
        <v>887.52374071999998</v>
      </c>
      <c r="S716" s="15">
        <v>890.02742233000004</v>
      </c>
      <c r="T716" s="15">
        <v>893.87183369000002</v>
      </c>
      <c r="U716" s="15">
        <v>890.30518037000002</v>
      </c>
      <c r="V716" s="15">
        <v>888.73851762000004</v>
      </c>
      <c r="W716" s="15">
        <v>881.99096240999995</v>
      </c>
      <c r="X716" s="15">
        <v>873.80056309999998</v>
      </c>
      <c r="Y716" s="15">
        <v>873.11501509000004</v>
      </c>
    </row>
    <row r="717" spans="1:25" ht="18" thickBot="1" x14ac:dyDescent="0.35">
      <c r="A717" s="21">
        <v>3</v>
      </c>
      <c r="B717" s="15">
        <v>872.07230321999998</v>
      </c>
      <c r="C717" s="15">
        <v>871.91893503999995</v>
      </c>
      <c r="D717" s="15">
        <v>873.80841912999995</v>
      </c>
      <c r="E717" s="15">
        <v>874.08430793000002</v>
      </c>
      <c r="F717" s="15">
        <v>874.06639829000005</v>
      </c>
      <c r="G717" s="15">
        <v>875.95576251</v>
      </c>
      <c r="H717" s="15">
        <v>877.12045880999995</v>
      </c>
      <c r="I717" s="15">
        <v>881.20680372000004</v>
      </c>
      <c r="J717" s="15">
        <v>887.52085961</v>
      </c>
      <c r="K717" s="15">
        <v>890.27370925000002</v>
      </c>
      <c r="L717" s="15">
        <v>890.70206504999999</v>
      </c>
      <c r="M717" s="15">
        <v>890.70784040000001</v>
      </c>
      <c r="N717" s="19">
        <v>890.65651756</v>
      </c>
      <c r="O717" s="15">
        <v>889.93076092000001</v>
      </c>
      <c r="P717" s="15">
        <v>889.42672962999995</v>
      </c>
      <c r="Q717" s="15">
        <v>888.90243311999996</v>
      </c>
      <c r="R717" s="15">
        <v>886.98299309000004</v>
      </c>
      <c r="S717" s="15">
        <v>885.33825364999996</v>
      </c>
      <c r="T717" s="15">
        <v>884.94882227999994</v>
      </c>
      <c r="U717" s="15">
        <v>885.27392214999998</v>
      </c>
      <c r="V717" s="15">
        <v>885.08962429999997</v>
      </c>
      <c r="W717" s="15">
        <v>885.29363831000001</v>
      </c>
      <c r="X717" s="15">
        <v>875.69292667000002</v>
      </c>
      <c r="Y717" s="15">
        <v>876.52131949</v>
      </c>
    </row>
    <row r="718" spans="1:25" ht="18" thickBot="1" x14ac:dyDescent="0.35">
      <c r="A718" s="21">
        <v>4</v>
      </c>
      <c r="B718" s="15">
        <v>873.48586601</v>
      </c>
      <c r="C718" s="15">
        <v>873.26494147999995</v>
      </c>
      <c r="D718" s="15">
        <v>871.48035596</v>
      </c>
      <c r="E718" s="15">
        <v>869.96109806000004</v>
      </c>
      <c r="F718" s="15">
        <v>869.31337999000004</v>
      </c>
      <c r="G718" s="15">
        <v>871.18699356000002</v>
      </c>
      <c r="H718" s="15">
        <v>877.20196135000003</v>
      </c>
      <c r="I718" s="15">
        <v>881.00864060000004</v>
      </c>
      <c r="J718" s="15">
        <v>884.19694386000003</v>
      </c>
      <c r="K718" s="15">
        <v>885.73292288000005</v>
      </c>
      <c r="L718" s="15">
        <v>887.60560854000005</v>
      </c>
      <c r="M718" s="15">
        <v>885.59178932999998</v>
      </c>
      <c r="N718" s="19">
        <v>886.46035588999996</v>
      </c>
      <c r="O718" s="15">
        <v>883.22301249999998</v>
      </c>
      <c r="P718" s="15">
        <v>881.71952455999997</v>
      </c>
      <c r="Q718" s="15">
        <v>881.44588882999994</v>
      </c>
      <c r="R718" s="15">
        <v>883.60114708000003</v>
      </c>
      <c r="S718" s="15">
        <v>885.14345692999996</v>
      </c>
      <c r="T718" s="15">
        <v>883.24681300999998</v>
      </c>
      <c r="U718" s="15">
        <v>884.74681258999999</v>
      </c>
      <c r="V718" s="15">
        <v>884.65423874999999</v>
      </c>
      <c r="W718" s="15">
        <v>886.74691537000001</v>
      </c>
      <c r="X718" s="15">
        <v>876.50973746</v>
      </c>
      <c r="Y718" s="15">
        <v>879.84394736000002</v>
      </c>
    </row>
    <row r="719" spans="1:25" ht="18" thickBot="1" x14ac:dyDescent="0.35">
      <c r="A719" s="21">
        <v>5</v>
      </c>
      <c r="B719" s="15">
        <v>881.46246656999995</v>
      </c>
      <c r="C719" s="15">
        <v>882.47689922999996</v>
      </c>
      <c r="D719" s="15">
        <v>883.57587517000002</v>
      </c>
      <c r="E719" s="15">
        <v>886.11603557000001</v>
      </c>
      <c r="F719" s="15">
        <v>882.91945009999995</v>
      </c>
      <c r="G719" s="15">
        <v>884.70581989000004</v>
      </c>
      <c r="H719" s="15">
        <v>882.50746783</v>
      </c>
      <c r="I719" s="15">
        <v>890.68454700999996</v>
      </c>
      <c r="J719" s="15">
        <v>888.25893613999995</v>
      </c>
      <c r="K719" s="15">
        <v>890.22676001000002</v>
      </c>
      <c r="L719" s="15">
        <v>891.37510439000005</v>
      </c>
      <c r="M719" s="15">
        <v>891.68592776000003</v>
      </c>
      <c r="N719" s="19">
        <v>888.86206169000002</v>
      </c>
      <c r="O719" s="15">
        <v>886.72943381000005</v>
      </c>
      <c r="P719" s="15">
        <v>884.76486543999999</v>
      </c>
      <c r="Q719" s="15">
        <v>882.95583208999994</v>
      </c>
      <c r="R719" s="15">
        <v>884.77228330000003</v>
      </c>
      <c r="S719" s="15">
        <v>884.88595912999995</v>
      </c>
      <c r="T719" s="15">
        <v>882.83644428000002</v>
      </c>
      <c r="U719" s="15">
        <v>884.41485250000005</v>
      </c>
      <c r="V719" s="15">
        <v>884.24430197000004</v>
      </c>
      <c r="W719" s="15">
        <v>885.85993225000004</v>
      </c>
      <c r="X719" s="15">
        <v>878.62167464000004</v>
      </c>
      <c r="Y719" s="15">
        <v>877.07951874000003</v>
      </c>
    </row>
    <row r="720" spans="1:25" ht="18" thickBot="1" x14ac:dyDescent="0.35">
      <c r="A720" s="21">
        <v>6</v>
      </c>
      <c r="B720" s="15">
        <v>882.98278205999998</v>
      </c>
      <c r="C720" s="15">
        <v>884.55173881999997</v>
      </c>
      <c r="D720" s="15">
        <v>887.56436552000002</v>
      </c>
      <c r="E720" s="15">
        <v>888.84087306000004</v>
      </c>
      <c r="F720" s="15">
        <v>887.34324416000004</v>
      </c>
      <c r="G720" s="15">
        <v>888.67232079999997</v>
      </c>
      <c r="H720" s="15">
        <v>883.69623727999999</v>
      </c>
      <c r="I720" s="15">
        <v>889.13457847999996</v>
      </c>
      <c r="J720" s="15">
        <v>887.22898670999996</v>
      </c>
      <c r="K720" s="15">
        <v>888.81279724000001</v>
      </c>
      <c r="L720" s="15">
        <v>888.86943904999998</v>
      </c>
      <c r="M720" s="15">
        <v>888.82779129000005</v>
      </c>
      <c r="N720" s="19">
        <v>889.47867990999998</v>
      </c>
      <c r="O720" s="15">
        <v>887.20337369000003</v>
      </c>
      <c r="P720" s="15">
        <v>886.12997575999998</v>
      </c>
      <c r="Q720" s="15">
        <v>883.30742891</v>
      </c>
      <c r="R720" s="15">
        <v>884.3896436</v>
      </c>
      <c r="S720" s="15">
        <v>884.99177095000005</v>
      </c>
      <c r="T720" s="15">
        <v>885.30528228000003</v>
      </c>
      <c r="U720" s="15">
        <v>884.37146280000002</v>
      </c>
      <c r="V720" s="15">
        <v>882.40885733000005</v>
      </c>
      <c r="W720" s="15">
        <v>883.72346063999998</v>
      </c>
      <c r="X720" s="15">
        <v>876.80275223000001</v>
      </c>
      <c r="Y720" s="15">
        <v>878.03221286999997</v>
      </c>
    </row>
    <row r="721" spans="1:25" ht="18" thickBot="1" x14ac:dyDescent="0.35">
      <c r="A721" s="21">
        <v>7</v>
      </c>
      <c r="B721" s="15">
        <v>882.19243246999997</v>
      </c>
      <c r="C721" s="15">
        <v>883.80110698999999</v>
      </c>
      <c r="D721" s="15">
        <v>885.69983352999998</v>
      </c>
      <c r="E721" s="15">
        <v>885.24386191999997</v>
      </c>
      <c r="F721" s="15">
        <v>884.01595078000003</v>
      </c>
      <c r="G721" s="15">
        <v>884.41645630000005</v>
      </c>
      <c r="H721" s="15">
        <v>889.48240771999997</v>
      </c>
      <c r="I721" s="15">
        <v>888.06940929999996</v>
      </c>
      <c r="J721" s="15">
        <v>886.51935453999999</v>
      </c>
      <c r="K721" s="15">
        <v>888.15902702000005</v>
      </c>
      <c r="L721" s="15">
        <v>888.13888923000002</v>
      </c>
      <c r="M721" s="15">
        <v>888.05557793000003</v>
      </c>
      <c r="N721" s="19">
        <v>888.35683865999999</v>
      </c>
      <c r="O721" s="15">
        <v>886.09826786999997</v>
      </c>
      <c r="P721" s="15">
        <v>885.05915427000002</v>
      </c>
      <c r="Q721" s="15">
        <v>882.31161695000003</v>
      </c>
      <c r="R721" s="15">
        <v>880.52286781999999</v>
      </c>
      <c r="S721" s="15">
        <v>880.94379089999995</v>
      </c>
      <c r="T721" s="15">
        <v>879.91152905000001</v>
      </c>
      <c r="U721" s="15">
        <v>879.52132031999997</v>
      </c>
      <c r="V721" s="15">
        <v>879.50386860000003</v>
      </c>
      <c r="W721" s="15">
        <v>880.57069154999999</v>
      </c>
      <c r="X721" s="15">
        <v>878.58159092999995</v>
      </c>
      <c r="Y721" s="15">
        <v>875.00908760000004</v>
      </c>
    </row>
    <row r="722" spans="1:25" ht="18" thickBot="1" x14ac:dyDescent="0.35">
      <c r="A722" s="21">
        <v>8</v>
      </c>
      <c r="B722" s="15">
        <v>879.96253133000005</v>
      </c>
      <c r="C722" s="15">
        <v>881.6247869</v>
      </c>
      <c r="D722" s="15">
        <v>883.60823915000003</v>
      </c>
      <c r="E722" s="15">
        <v>884.30689011000004</v>
      </c>
      <c r="F722" s="15">
        <v>882.45052295000005</v>
      </c>
      <c r="G722" s="15">
        <v>881.51477132000002</v>
      </c>
      <c r="H722" s="15">
        <v>878.63541482000005</v>
      </c>
      <c r="I722" s="15">
        <v>875.07719546999999</v>
      </c>
      <c r="J722" s="15">
        <v>878.22863135</v>
      </c>
      <c r="K722" s="15">
        <v>884.52070708999997</v>
      </c>
      <c r="L722" s="15">
        <v>884.07828594</v>
      </c>
      <c r="M722" s="15">
        <v>883.53423389</v>
      </c>
      <c r="N722" s="19">
        <v>882.73318510000001</v>
      </c>
      <c r="O722" s="15">
        <v>882.84421957999996</v>
      </c>
      <c r="P722" s="15">
        <v>882.81530819</v>
      </c>
      <c r="Q722" s="15">
        <v>880.99442610999995</v>
      </c>
      <c r="R722" s="15">
        <v>878.82406838999998</v>
      </c>
      <c r="S722" s="15">
        <v>877.02484708999998</v>
      </c>
      <c r="T722" s="15">
        <v>876.26963046000003</v>
      </c>
      <c r="U722" s="15">
        <v>884.21229521999999</v>
      </c>
      <c r="V722" s="15">
        <v>884.15428201999998</v>
      </c>
      <c r="W722" s="15">
        <v>880.07401271000003</v>
      </c>
      <c r="X722" s="15">
        <v>873.63597162999997</v>
      </c>
      <c r="Y722" s="15">
        <v>871.09887182</v>
      </c>
    </row>
    <row r="723" spans="1:25" ht="18" thickBot="1" x14ac:dyDescent="0.35">
      <c r="A723" s="21">
        <v>9</v>
      </c>
      <c r="B723" s="15">
        <v>878.29843194</v>
      </c>
      <c r="C723" s="15">
        <v>873.95688794</v>
      </c>
      <c r="D723" s="15">
        <v>873.26156669</v>
      </c>
      <c r="E723" s="15">
        <v>873.75002819999997</v>
      </c>
      <c r="F723" s="15">
        <v>873.81219809000004</v>
      </c>
      <c r="G723" s="15">
        <v>874.38543771000002</v>
      </c>
      <c r="H723" s="15">
        <v>876.54736112000001</v>
      </c>
      <c r="I723" s="15">
        <v>879.64006027999994</v>
      </c>
      <c r="J723" s="15">
        <v>884.46280874000001</v>
      </c>
      <c r="K723" s="15">
        <v>885.30208528000003</v>
      </c>
      <c r="L723" s="15">
        <v>885.99553293999998</v>
      </c>
      <c r="M723" s="15">
        <v>885.04499014999999</v>
      </c>
      <c r="N723" s="19">
        <v>880.42764442999999</v>
      </c>
      <c r="O723" s="15">
        <v>879.99700496000003</v>
      </c>
      <c r="P723" s="15">
        <v>879.83426909000002</v>
      </c>
      <c r="Q723" s="15">
        <v>876.17185086999996</v>
      </c>
      <c r="R723" s="15">
        <v>874.46448769999995</v>
      </c>
      <c r="S723" s="15">
        <v>872.62570186000005</v>
      </c>
      <c r="T723" s="15">
        <v>871.71427634999998</v>
      </c>
      <c r="U723" s="15">
        <v>871.58199390000004</v>
      </c>
      <c r="V723" s="15">
        <v>874.11282531999996</v>
      </c>
      <c r="W723" s="15">
        <v>876.46591710999996</v>
      </c>
      <c r="X723" s="15">
        <v>870.02898298000002</v>
      </c>
      <c r="Y723" s="15">
        <v>872.32890764000001</v>
      </c>
    </row>
    <row r="724" spans="1:25" ht="18" thickBot="1" x14ac:dyDescent="0.35">
      <c r="A724" s="21">
        <v>10</v>
      </c>
      <c r="B724" s="15">
        <v>875.60171688000003</v>
      </c>
      <c r="C724" s="15">
        <v>875.54756017</v>
      </c>
      <c r="D724" s="15">
        <v>876.28975719000005</v>
      </c>
      <c r="E724" s="15">
        <v>876.27097586000002</v>
      </c>
      <c r="F724" s="15">
        <v>876.21293633000005</v>
      </c>
      <c r="G724" s="15">
        <v>880.40363626999999</v>
      </c>
      <c r="H724" s="15">
        <v>879.51629719000005</v>
      </c>
      <c r="I724" s="15">
        <v>878.42727212</v>
      </c>
      <c r="J724" s="15">
        <v>877.25563054999998</v>
      </c>
      <c r="K724" s="15">
        <v>879.09573628999999</v>
      </c>
      <c r="L724" s="15">
        <v>881.23186338000005</v>
      </c>
      <c r="M724" s="15">
        <v>880.07318155999997</v>
      </c>
      <c r="N724" s="19">
        <v>878.84359572999995</v>
      </c>
      <c r="O724" s="15">
        <v>877.56373148</v>
      </c>
      <c r="P724" s="15">
        <v>875.12985604999994</v>
      </c>
      <c r="Q724" s="15">
        <v>872.47218899999996</v>
      </c>
      <c r="R724" s="15">
        <v>876.76761066999995</v>
      </c>
      <c r="S724" s="15">
        <v>875.10191336000003</v>
      </c>
      <c r="T724" s="15">
        <v>874.45241820000001</v>
      </c>
      <c r="U724" s="15">
        <v>874.52756403000001</v>
      </c>
      <c r="V724" s="15">
        <v>874.48324337999998</v>
      </c>
      <c r="W724" s="15">
        <v>875.55657751000001</v>
      </c>
      <c r="X724" s="15">
        <v>871.93737882999994</v>
      </c>
      <c r="Y724" s="15">
        <v>876.09743579999997</v>
      </c>
    </row>
    <row r="725" spans="1:25" ht="18" thickBot="1" x14ac:dyDescent="0.35">
      <c r="A725" s="21">
        <v>11</v>
      </c>
      <c r="B725" s="15">
        <v>873.69252900000004</v>
      </c>
      <c r="C725" s="15">
        <v>873.64262431999998</v>
      </c>
      <c r="D725" s="15">
        <v>876.95841457999995</v>
      </c>
      <c r="E725" s="15">
        <v>876.48217215</v>
      </c>
      <c r="F725" s="15">
        <v>876.08502520000002</v>
      </c>
      <c r="G725" s="15">
        <v>879.32726955999999</v>
      </c>
      <c r="H725" s="15">
        <v>882.70135205999998</v>
      </c>
      <c r="I725" s="15">
        <v>882.68231438999999</v>
      </c>
      <c r="J725" s="15">
        <v>882.09357807000004</v>
      </c>
      <c r="K725" s="15">
        <v>884.06534080999995</v>
      </c>
      <c r="L725" s="15">
        <v>884.73432719000004</v>
      </c>
      <c r="M725" s="15">
        <v>884.96876283999995</v>
      </c>
      <c r="N725" s="19">
        <v>883.68200486000001</v>
      </c>
      <c r="O725" s="15">
        <v>882.61499761000005</v>
      </c>
      <c r="P725" s="15">
        <v>880.87099058000001</v>
      </c>
      <c r="Q725" s="15">
        <v>880.82861081999999</v>
      </c>
      <c r="R725" s="15">
        <v>879.00402182000005</v>
      </c>
      <c r="S725" s="15">
        <v>876.91626826000004</v>
      </c>
      <c r="T725" s="15">
        <v>876.33614410999996</v>
      </c>
      <c r="U725" s="15">
        <v>876.43324002999998</v>
      </c>
      <c r="V725" s="15">
        <v>874.82452847000002</v>
      </c>
      <c r="W725" s="15">
        <v>875.53730212000005</v>
      </c>
      <c r="X725" s="15">
        <v>871.89417507999997</v>
      </c>
      <c r="Y725" s="15">
        <v>876.06737516999999</v>
      </c>
    </row>
    <row r="726" spans="1:25" ht="18" thickBot="1" x14ac:dyDescent="0.35">
      <c r="A726" s="21">
        <v>12</v>
      </c>
      <c r="B726" s="15">
        <v>873.39878219000002</v>
      </c>
      <c r="C726" s="15">
        <v>873.19296184999996</v>
      </c>
      <c r="D726" s="15">
        <v>875.64375528000005</v>
      </c>
      <c r="E726" s="15">
        <v>876.5971055</v>
      </c>
      <c r="F726" s="15">
        <v>874.80014745999995</v>
      </c>
      <c r="G726" s="15">
        <v>879.08836526000005</v>
      </c>
      <c r="H726" s="15">
        <v>880.75959525999997</v>
      </c>
      <c r="I726" s="15">
        <v>878.95107825000002</v>
      </c>
      <c r="J726" s="15">
        <v>879.85060754000006</v>
      </c>
      <c r="K726" s="15">
        <v>880.33635637999998</v>
      </c>
      <c r="L726" s="15">
        <v>881.07009582000001</v>
      </c>
      <c r="M726" s="15">
        <v>880.56208751999998</v>
      </c>
      <c r="N726" s="19">
        <v>880.59987406000005</v>
      </c>
      <c r="O726" s="15">
        <v>879.87701691999996</v>
      </c>
      <c r="P726" s="15">
        <v>877.21902718000001</v>
      </c>
      <c r="Q726" s="15">
        <v>876.15048104000005</v>
      </c>
      <c r="R726" s="15">
        <v>875.79055343000005</v>
      </c>
      <c r="S726" s="15">
        <v>874.16242451000005</v>
      </c>
      <c r="T726" s="15">
        <v>873.40528655000003</v>
      </c>
      <c r="U726" s="15">
        <v>874.11992542999997</v>
      </c>
      <c r="V726" s="15">
        <v>874.50797182999997</v>
      </c>
      <c r="W726" s="15">
        <v>875.57499294000002</v>
      </c>
      <c r="X726" s="15">
        <v>872.25789722000002</v>
      </c>
      <c r="Y726" s="15">
        <v>877.59710273999997</v>
      </c>
    </row>
    <row r="727" spans="1:25" ht="18" thickBot="1" x14ac:dyDescent="0.35">
      <c r="A727" s="21">
        <v>13</v>
      </c>
      <c r="B727" s="15">
        <v>873.28741972</v>
      </c>
      <c r="C727" s="15">
        <v>873.10903968000002</v>
      </c>
      <c r="D727" s="15">
        <v>875.98059190000004</v>
      </c>
      <c r="E727" s="15">
        <v>875.11151852</v>
      </c>
      <c r="F727" s="15">
        <v>876.79919059999997</v>
      </c>
      <c r="G727" s="15">
        <v>878.96364689999996</v>
      </c>
      <c r="H727" s="15">
        <v>879.30632358000003</v>
      </c>
      <c r="I727" s="15">
        <v>876.72191740999995</v>
      </c>
      <c r="J727" s="15">
        <v>877.96167071000002</v>
      </c>
      <c r="K727" s="15">
        <v>880.10731970999996</v>
      </c>
      <c r="L727" s="15">
        <v>880.78971799999999</v>
      </c>
      <c r="M727" s="15">
        <v>881.12131255999998</v>
      </c>
      <c r="N727" s="19">
        <v>880.28792634000001</v>
      </c>
      <c r="O727" s="15">
        <v>879.41815759999997</v>
      </c>
      <c r="P727" s="15">
        <v>875.95845283000006</v>
      </c>
      <c r="Q727" s="15">
        <v>875.64338817999999</v>
      </c>
      <c r="R727" s="15">
        <v>875.55199385000003</v>
      </c>
      <c r="S727" s="15">
        <v>874.14611081999999</v>
      </c>
      <c r="T727" s="15">
        <v>873.28427562000002</v>
      </c>
      <c r="U727" s="15">
        <v>874.03520692999996</v>
      </c>
      <c r="V727" s="15">
        <v>873.93439808000005</v>
      </c>
      <c r="W727" s="15">
        <v>874.75103182999999</v>
      </c>
      <c r="X727" s="15">
        <v>871.85579155999994</v>
      </c>
      <c r="Y727" s="15">
        <v>876.49343896000005</v>
      </c>
    </row>
    <row r="728" spans="1:25" ht="18" thickBot="1" x14ac:dyDescent="0.35">
      <c r="A728" s="21">
        <v>14</v>
      </c>
      <c r="B728" s="15">
        <v>873.57548784000005</v>
      </c>
      <c r="C728" s="15">
        <v>873.01332729000001</v>
      </c>
      <c r="D728" s="15">
        <v>879.98509678999994</v>
      </c>
      <c r="E728" s="15">
        <v>879.23487356999999</v>
      </c>
      <c r="F728" s="15">
        <v>880.85801012000002</v>
      </c>
      <c r="G728" s="15">
        <v>880.99476334999997</v>
      </c>
      <c r="H728" s="15">
        <v>879.25496023999995</v>
      </c>
      <c r="I728" s="15">
        <v>876.83970335000004</v>
      </c>
      <c r="J728" s="15">
        <v>877.92562537000003</v>
      </c>
      <c r="K728" s="15">
        <v>882.10602472999994</v>
      </c>
      <c r="L728" s="15">
        <v>882.76830817999996</v>
      </c>
      <c r="M728" s="15">
        <v>882.52023043999998</v>
      </c>
      <c r="N728" s="19">
        <v>882.24854618999996</v>
      </c>
      <c r="O728" s="15">
        <v>881.25594932000001</v>
      </c>
      <c r="P728" s="15">
        <v>877.83004731000005</v>
      </c>
      <c r="Q728" s="15">
        <v>877.57454620999999</v>
      </c>
      <c r="R728" s="15">
        <v>877.98677988999998</v>
      </c>
      <c r="S728" s="15">
        <v>874.77970522999999</v>
      </c>
      <c r="T728" s="15">
        <v>872.63419986999997</v>
      </c>
      <c r="U728" s="15">
        <v>873.41257905999998</v>
      </c>
      <c r="V728" s="15">
        <v>873.42629083999998</v>
      </c>
      <c r="W728" s="15">
        <v>873.77973485999996</v>
      </c>
      <c r="X728" s="15">
        <v>868.57249306999995</v>
      </c>
      <c r="Y728" s="15">
        <v>873.53861615000005</v>
      </c>
    </row>
    <row r="729" spans="1:25" ht="18" thickBot="1" x14ac:dyDescent="0.35">
      <c r="A729" s="21">
        <v>15</v>
      </c>
      <c r="B729" s="15">
        <v>872.59672963000003</v>
      </c>
      <c r="C729" s="15">
        <v>872.41230655000004</v>
      </c>
      <c r="D729" s="15">
        <v>872.37602116000005</v>
      </c>
      <c r="E729" s="15">
        <v>872.42259764000005</v>
      </c>
      <c r="F729" s="15">
        <v>872.40326944000003</v>
      </c>
      <c r="G729" s="15">
        <v>872.08346520999999</v>
      </c>
      <c r="H729" s="15">
        <v>870.39622818999999</v>
      </c>
      <c r="I729" s="15">
        <v>869.62655043999996</v>
      </c>
      <c r="J729" s="15">
        <v>873.69359545999998</v>
      </c>
      <c r="K729" s="15">
        <v>874.06857246000004</v>
      </c>
      <c r="L729" s="15">
        <v>874.13349404999997</v>
      </c>
      <c r="M729" s="15">
        <v>873.63072067999997</v>
      </c>
      <c r="N729" s="19">
        <v>873.64119929000003</v>
      </c>
      <c r="O729" s="15">
        <v>875.72491067999999</v>
      </c>
      <c r="P729" s="15">
        <v>875.82126275999997</v>
      </c>
      <c r="Q729" s="15">
        <v>875.46110276000002</v>
      </c>
      <c r="R729" s="15">
        <v>875.44294076000006</v>
      </c>
      <c r="S729" s="15">
        <v>874.83048911000003</v>
      </c>
      <c r="T729" s="15">
        <v>874.09748422999996</v>
      </c>
      <c r="U729" s="15">
        <v>874.95208677999995</v>
      </c>
      <c r="V729" s="15">
        <v>866.67825333999997</v>
      </c>
      <c r="W729" s="15">
        <v>856.51284812999995</v>
      </c>
      <c r="X729" s="15">
        <v>857.53195729000004</v>
      </c>
      <c r="Y729" s="15">
        <v>856.90697954999996</v>
      </c>
    </row>
    <row r="730" spans="1:25" ht="18" thickBot="1" x14ac:dyDescent="0.35">
      <c r="A730" s="21">
        <v>16</v>
      </c>
      <c r="B730" s="15">
        <v>863.41694651</v>
      </c>
      <c r="C730" s="15">
        <v>864.56621443999995</v>
      </c>
      <c r="D730" s="15">
        <v>863.75958480999998</v>
      </c>
      <c r="E730" s="15">
        <v>864.09064869999997</v>
      </c>
      <c r="F730" s="15">
        <v>864.80970875000003</v>
      </c>
      <c r="G730" s="15">
        <v>865.7625931</v>
      </c>
      <c r="H730" s="15">
        <v>864.87583993999999</v>
      </c>
      <c r="I730" s="15">
        <v>862.88267951</v>
      </c>
      <c r="J730" s="15">
        <v>871.25608694000005</v>
      </c>
      <c r="K730" s="15">
        <v>885.97906680000006</v>
      </c>
      <c r="L730" s="15">
        <v>888.42123772000002</v>
      </c>
      <c r="M730" s="15">
        <v>888.75956028999997</v>
      </c>
      <c r="N730" s="19">
        <v>887.13392276000002</v>
      </c>
      <c r="O730" s="15">
        <v>885.62091658999998</v>
      </c>
      <c r="P730" s="15">
        <v>883.94904123000003</v>
      </c>
      <c r="Q730" s="15">
        <v>883.74476758000003</v>
      </c>
      <c r="R730" s="15">
        <v>870.28045836000001</v>
      </c>
      <c r="S730" s="15">
        <v>867.66431311999997</v>
      </c>
      <c r="T730" s="15">
        <v>865.09128285999998</v>
      </c>
      <c r="U730" s="15">
        <v>871.42201262000003</v>
      </c>
      <c r="V730" s="15">
        <v>869.49495131000003</v>
      </c>
      <c r="W730" s="15">
        <v>872.43439195999997</v>
      </c>
      <c r="X730" s="15">
        <v>870.21230083</v>
      </c>
      <c r="Y730" s="15">
        <v>870.8585114</v>
      </c>
    </row>
    <row r="731" spans="1:25" ht="18" thickBot="1" x14ac:dyDescent="0.35">
      <c r="A731" s="21">
        <v>17</v>
      </c>
      <c r="B731" s="15">
        <v>864.91703732999997</v>
      </c>
      <c r="C731" s="15">
        <v>866.93750308000006</v>
      </c>
      <c r="D731" s="15">
        <v>867.75161174000004</v>
      </c>
      <c r="E731" s="15">
        <v>865.66680106000001</v>
      </c>
      <c r="F731" s="15">
        <v>862.23891576999995</v>
      </c>
      <c r="G731" s="15">
        <v>862.76553913999999</v>
      </c>
      <c r="H731" s="15">
        <v>868.54181202999996</v>
      </c>
      <c r="I731" s="15">
        <v>879.89743306000003</v>
      </c>
      <c r="J731" s="15">
        <v>882.68570566999995</v>
      </c>
      <c r="K731" s="15">
        <v>888.64998476000005</v>
      </c>
      <c r="L731" s="15">
        <v>889.33926946999998</v>
      </c>
      <c r="M731" s="15">
        <v>888.58260097000004</v>
      </c>
      <c r="N731" s="19">
        <v>888.47289202000002</v>
      </c>
      <c r="O731" s="15">
        <v>885.57656837000002</v>
      </c>
      <c r="P731" s="15">
        <v>883.08315588000005</v>
      </c>
      <c r="Q731" s="15">
        <v>881.70890036000003</v>
      </c>
      <c r="R731" s="15">
        <v>875.01089016000003</v>
      </c>
      <c r="S731" s="15">
        <v>877.66622460999997</v>
      </c>
      <c r="T731" s="15">
        <v>876.50774917000001</v>
      </c>
      <c r="U731" s="15">
        <v>876.89943178999999</v>
      </c>
      <c r="V731" s="15">
        <v>876.88175505000004</v>
      </c>
      <c r="W731" s="15">
        <v>873.28335099000003</v>
      </c>
      <c r="X731" s="15">
        <v>872.11192850999998</v>
      </c>
      <c r="Y731" s="15">
        <v>874.82578765999995</v>
      </c>
    </row>
    <row r="732" spans="1:25" ht="18" thickBot="1" x14ac:dyDescent="0.35">
      <c r="A732" s="21">
        <v>18</v>
      </c>
      <c r="B732" s="15">
        <v>874.77769639999997</v>
      </c>
      <c r="C732" s="15">
        <v>876.44593969000005</v>
      </c>
      <c r="D732" s="15">
        <v>880.73712552999996</v>
      </c>
      <c r="E732" s="15">
        <v>880.71143042000006</v>
      </c>
      <c r="F732" s="15">
        <v>880.71376965000002</v>
      </c>
      <c r="G732" s="15">
        <v>879.45027475999996</v>
      </c>
      <c r="H732" s="15">
        <v>884.37791751999998</v>
      </c>
      <c r="I732" s="15">
        <v>883.14457550999998</v>
      </c>
      <c r="J732" s="15">
        <v>884.07005798</v>
      </c>
      <c r="K732" s="15">
        <v>884.21487173000003</v>
      </c>
      <c r="L732" s="15">
        <v>884.18456999</v>
      </c>
      <c r="M732" s="15">
        <v>884.53275283999994</v>
      </c>
      <c r="N732" s="19">
        <v>882.62788313999999</v>
      </c>
      <c r="O732" s="15">
        <v>881.78615231000003</v>
      </c>
      <c r="P732" s="15">
        <v>879.73658440999998</v>
      </c>
      <c r="Q732" s="15">
        <v>879.74024153000005</v>
      </c>
      <c r="R732" s="15">
        <v>876.51905194000005</v>
      </c>
      <c r="S732" s="15">
        <v>874.4794283</v>
      </c>
      <c r="T732" s="15">
        <v>873.51760693000006</v>
      </c>
      <c r="U732" s="15">
        <v>874.17231920999996</v>
      </c>
      <c r="V732" s="15">
        <v>874.12776954000003</v>
      </c>
      <c r="W732" s="15">
        <v>872.48730828999999</v>
      </c>
      <c r="X732" s="15">
        <v>866.75090696999996</v>
      </c>
      <c r="Y732" s="15">
        <v>872.16733352000006</v>
      </c>
    </row>
    <row r="733" spans="1:25" ht="18" thickBot="1" x14ac:dyDescent="0.35">
      <c r="A733" s="21">
        <v>19</v>
      </c>
      <c r="B733" s="15">
        <v>875.61587530999998</v>
      </c>
      <c r="C733" s="15">
        <v>878.96787925000001</v>
      </c>
      <c r="D733" s="15">
        <v>882.26044064999996</v>
      </c>
      <c r="E733" s="15">
        <v>880.12217195999995</v>
      </c>
      <c r="F733" s="15">
        <v>879.89618278</v>
      </c>
      <c r="G733" s="15">
        <v>878.38998104999996</v>
      </c>
      <c r="H733" s="15">
        <v>880.44370948000005</v>
      </c>
      <c r="I733" s="15">
        <v>880.26033101999997</v>
      </c>
      <c r="J733" s="15">
        <v>884.00552650999998</v>
      </c>
      <c r="K733" s="15">
        <v>890.03791294999996</v>
      </c>
      <c r="L733" s="15">
        <v>890.70721681999999</v>
      </c>
      <c r="M733" s="15">
        <v>887.95859689999997</v>
      </c>
      <c r="N733" s="19">
        <v>887.88968936000003</v>
      </c>
      <c r="O733" s="15">
        <v>885.12807483999995</v>
      </c>
      <c r="P733" s="15">
        <v>880.73623478000002</v>
      </c>
      <c r="Q733" s="15">
        <v>879.37273852999999</v>
      </c>
      <c r="R733" s="15">
        <v>874.01257468999995</v>
      </c>
      <c r="S733" s="15">
        <v>872.95719596000004</v>
      </c>
      <c r="T733" s="15">
        <v>874.26825274999999</v>
      </c>
      <c r="U733" s="15">
        <v>875.08336853000003</v>
      </c>
      <c r="V733" s="15">
        <v>874.46622235999996</v>
      </c>
      <c r="W733" s="15">
        <v>876.19202142999995</v>
      </c>
      <c r="X733" s="15">
        <v>872.74107089999995</v>
      </c>
      <c r="Y733" s="15">
        <v>874.85664450000002</v>
      </c>
    </row>
    <row r="734" spans="1:25" ht="18" thickBot="1" x14ac:dyDescent="0.35">
      <c r="A734" s="21">
        <v>20</v>
      </c>
      <c r="B734" s="15">
        <v>875.59524677000002</v>
      </c>
      <c r="C734" s="15">
        <v>876.94032430000004</v>
      </c>
      <c r="D734" s="15">
        <v>882.70711983000001</v>
      </c>
      <c r="E734" s="15">
        <v>880.54863293000005</v>
      </c>
      <c r="F734" s="15">
        <v>879.87567856999999</v>
      </c>
      <c r="G734" s="15">
        <v>881.53456322</v>
      </c>
      <c r="H734" s="15">
        <v>881.09557560999997</v>
      </c>
      <c r="I734" s="15">
        <v>880.42228614999999</v>
      </c>
      <c r="J734" s="15">
        <v>886.81195564999996</v>
      </c>
      <c r="K734" s="15">
        <v>887.80060046999995</v>
      </c>
      <c r="L734" s="15">
        <v>886.57899269999996</v>
      </c>
      <c r="M734" s="15">
        <v>886.32170842999994</v>
      </c>
      <c r="N734" s="19">
        <v>886.30685228000004</v>
      </c>
      <c r="O734" s="15">
        <v>883.47495660000004</v>
      </c>
      <c r="P734" s="15">
        <v>881.02000836000002</v>
      </c>
      <c r="Q734" s="15">
        <v>877.18624538999995</v>
      </c>
      <c r="R734" s="15">
        <v>870.48433010999997</v>
      </c>
      <c r="S734" s="15">
        <v>872.72274562999996</v>
      </c>
      <c r="T734" s="15">
        <v>871.57381124000005</v>
      </c>
      <c r="U734" s="15">
        <v>871.88495706000003</v>
      </c>
      <c r="V734" s="15">
        <v>872.70157418999997</v>
      </c>
      <c r="W734" s="15">
        <v>873.71713582999996</v>
      </c>
      <c r="X734" s="15">
        <v>872.22932537999998</v>
      </c>
      <c r="Y734" s="15">
        <v>877.68645014000003</v>
      </c>
    </row>
    <row r="735" spans="1:25" ht="18" thickBot="1" x14ac:dyDescent="0.35">
      <c r="A735" s="21">
        <v>21</v>
      </c>
      <c r="B735" s="15">
        <v>873.40454971999998</v>
      </c>
      <c r="C735" s="15">
        <v>876.77446091000002</v>
      </c>
      <c r="D735" s="15">
        <v>884.46747622999999</v>
      </c>
      <c r="E735" s="15">
        <v>883.13972760000001</v>
      </c>
      <c r="F735" s="15">
        <v>882.46808584999997</v>
      </c>
      <c r="G735" s="15">
        <v>876.03097904000003</v>
      </c>
      <c r="H735" s="15">
        <v>873.33661982000001</v>
      </c>
      <c r="I735" s="15">
        <v>875.69171188999997</v>
      </c>
      <c r="J735" s="15">
        <v>880.09895366000001</v>
      </c>
      <c r="K735" s="15">
        <v>882.26183080999999</v>
      </c>
      <c r="L735" s="15">
        <v>882.2487787</v>
      </c>
      <c r="M735" s="15">
        <v>882.12601482000002</v>
      </c>
      <c r="N735" s="19">
        <v>882.08591300000001</v>
      </c>
      <c r="O735" s="15">
        <v>881.10618507000004</v>
      </c>
      <c r="P735" s="15">
        <v>878.66400476000001</v>
      </c>
      <c r="Q735" s="15">
        <v>877.13538153000002</v>
      </c>
      <c r="R735" s="15">
        <v>869.7785341</v>
      </c>
      <c r="S735" s="15">
        <v>869.98491982999997</v>
      </c>
      <c r="T735" s="15">
        <v>876.20283583000003</v>
      </c>
      <c r="U735" s="15">
        <v>876.11485484000002</v>
      </c>
      <c r="V735" s="15">
        <v>873.75303142999996</v>
      </c>
      <c r="W735" s="15">
        <v>874.51915828999995</v>
      </c>
      <c r="X735" s="15">
        <v>868.95231722000005</v>
      </c>
      <c r="Y735" s="15">
        <v>870.23277843999995</v>
      </c>
    </row>
    <row r="736" spans="1:25" ht="18" thickBot="1" x14ac:dyDescent="0.35">
      <c r="A736" s="21">
        <v>22</v>
      </c>
      <c r="B736" s="15">
        <v>877.19213924999997</v>
      </c>
      <c r="C736" s="15">
        <v>881.40135700999997</v>
      </c>
      <c r="D736" s="15">
        <v>881.57411922999995</v>
      </c>
      <c r="E736" s="15">
        <v>881.53547897999999</v>
      </c>
      <c r="F736" s="15">
        <v>881.96897748000004</v>
      </c>
      <c r="G736" s="15">
        <v>886.31102569999996</v>
      </c>
      <c r="H736" s="15">
        <v>881.00879867000003</v>
      </c>
      <c r="I736" s="15">
        <v>884.87960298999997</v>
      </c>
      <c r="J736" s="15">
        <v>882.86987879000003</v>
      </c>
      <c r="K736" s="15">
        <v>886.32111797000005</v>
      </c>
      <c r="L736" s="15">
        <v>882.74482415</v>
      </c>
      <c r="M736" s="15">
        <v>882.66743929999996</v>
      </c>
      <c r="N736" s="19">
        <v>880.21740967999995</v>
      </c>
      <c r="O736" s="15">
        <v>876.22739663000004</v>
      </c>
      <c r="P736" s="15">
        <v>878.24609993000001</v>
      </c>
      <c r="Q736" s="15">
        <v>876.86743467999997</v>
      </c>
      <c r="R736" s="15">
        <v>865.33883341000001</v>
      </c>
      <c r="S736" s="15">
        <v>865.06157113999996</v>
      </c>
      <c r="T736" s="15">
        <v>871.73354453000002</v>
      </c>
      <c r="U736" s="15">
        <v>876.41684118000001</v>
      </c>
      <c r="V736" s="15">
        <v>874.20303841999998</v>
      </c>
      <c r="W736" s="15">
        <v>874.23336172999996</v>
      </c>
      <c r="X736" s="15">
        <v>873.95714575</v>
      </c>
      <c r="Y736" s="15">
        <v>875.66137587000003</v>
      </c>
    </row>
    <row r="737" spans="1:25" ht="18" thickBot="1" x14ac:dyDescent="0.35">
      <c r="A737" s="21">
        <v>23</v>
      </c>
      <c r="B737" s="15">
        <v>873.60575631999995</v>
      </c>
      <c r="C737" s="15">
        <v>878.74617702</v>
      </c>
      <c r="D737" s="15">
        <v>882.84667673000001</v>
      </c>
      <c r="E737" s="15">
        <v>880.72863227000005</v>
      </c>
      <c r="F737" s="15">
        <v>881.94143822000001</v>
      </c>
      <c r="G737" s="15">
        <v>880.28027884000005</v>
      </c>
      <c r="H737" s="15">
        <v>879.76003274000004</v>
      </c>
      <c r="I737" s="15">
        <v>883.14297710999995</v>
      </c>
      <c r="J737" s="15">
        <v>882.55078590999995</v>
      </c>
      <c r="K737" s="15">
        <v>881.45606542999997</v>
      </c>
      <c r="L737" s="15">
        <v>880.67439365999996</v>
      </c>
      <c r="M737" s="15">
        <v>880.64325051000003</v>
      </c>
      <c r="N737" s="19">
        <v>881.01005567000004</v>
      </c>
      <c r="O737" s="15">
        <v>878.17296894000003</v>
      </c>
      <c r="P737" s="15">
        <v>878.20590520999997</v>
      </c>
      <c r="Q737" s="15">
        <v>876.83585335999999</v>
      </c>
      <c r="R737" s="15">
        <v>867.81983887000001</v>
      </c>
      <c r="S737" s="15">
        <v>865.66960652</v>
      </c>
      <c r="T737" s="15">
        <v>870.23994048999998</v>
      </c>
      <c r="U737" s="15">
        <v>872.55743028999996</v>
      </c>
      <c r="V737" s="15">
        <v>872.2449795</v>
      </c>
      <c r="W737" s="15">
        <v>869.03517281999996</v>
      </c>
      <c r="X737" s="15">
        <v>871.51142461999996</v>
      </c>
      <c r="Y737" s="15">
        <v>871.53011814000001</v>
      </c>
    </row>
    <row r="738" spans="1:25" ht="18" thickBot="1" x14ac:dyDescent="0.35">
      <c r="A738" s="21">
        <v>24</v>
      </c>
      <c r="B738" s="15">
        <v>874.04280559999995</v>
      </c>
      <c r="C738" s="15">
        <v>877.48138405999998</v>
      </c>
      <c r="D738" s="15">
        <v>877.43149540000002</v>
      </c>
      <c r="E738" s="15">
        <v>877.35314225000002</v>
      </c>
      <c r="F738" s="15">
        <v>878.20743152</v>
      </c>
      <c r="G738" s="15">
        <v>885.21045862000005</v>
      </c>
      <c r="H738" s="15">
        <v>884.87183231999995</v>
      </c>
      <c r="I738" s="15">
        <v>883.19700292000005</v>
      </c>
      <c r="J738" s="15">
        <v>882.32172386000002</v>
      </c>
      <c r="K738" s="15">
        <v>882.44793599000002</v>
      </c>
      <c r="L738" s="15">
        <v>882.91208558999995</v>
      </c>
      <c r="M738" s="15">
        <v>882.90715210999997</v>
      </c>
      <c r="N738" s="19">
        <v>882.87252467999997</v>
      </c>
      <c r="O738" s="15">
        <v>884.87875324000004</v>
      </c>
      <c r="P738" s="15">
        <v>884.40837671999998</v>
      </c>
      <c r="Q738" s="15">
        <v>880.43630357999996</v>
      </c>
      <c r="R738" s="15">
        <v>878.85573901999999</v>
      </c>
      <c r="S738" s="15">
        <v>878.18710490000001</v>
      </c>
      <c r="T738" s="15">
        <v>874.81621479</v>
      </c>
      <c r="U738" s="15">
        <v>875.14289681000002</v>
      </c>
      <c r="V738" s="15">
        <v>872.77156705000004</v>
      </c>
      <c r="W738" s="15">
        <v>874.79435120000005</v>
      </c>
      <c r="X738" s="15">
        <v>875.90700760000004</v>
      </c>
      <c r="Y738" s="15">
        <v>878.05456620999996</v>
      </c>
    </row>
    <row r="739" spans="1:25" ht="18" thickBot="1" x14ac:dyDescent="0.35">
      <c r="A739" s="21">
        <v>25</v>
      </c>
      <c r="B739" s="15">
        <v>876.12425975999997</v>
      </c>
      <c r="C739" s="15">
        <v>877.82134463</v>
      </c>
      <c r="D739" s="15">
        <v>877.77106089999995</v>
      </c>
      <c r="E739" s="15">
        <v>877.79718614000001</v>
      </c>
      <c r="F739" s="15">
        <v>874.42753117999996</v>
      </c>
      <c r="G739" s="15">
        <v>883.17240289999995</v>
      </c>
      <c r="H739" s="15">
        <v>884.11107170000002</v>
      </c>
      <c r="I739" s="15">
        <v>883.20784123999999</v>
      </c>
      <c r="J739" s="15">
        <v>888.64495877000002</v>
      </c>
      <c r="K739" s="15">
        <v>890.17692192000004</v>
      </c>
      <c r="L739" s="15">
        <v>890.00496926000005</v>
      </c>
      <c r="M739" s="15">
        <v>889.69003076000001</v>
      </c>
      <c r="N739" s="19">
        <v>883.64116328</v>
      </c>
      <c r="O739" s="15">
        <v>886.78538965999996</v>
      </c>
      <c r="P739" s="15">
        <v>884.10052831999997</v>
      </c>
      <c r="Q739" s="15">
        <v>878.72952284999997</v>
      </c>
      <c r="R739" s="15">
        <v>877.41808000000003</v>
      </c>
      <c r="S739" s="15">
        <v>879.19275193999999</v>
      </c>
      <c r="T739" s="15">
        <v>884.90789309000002</v>
      </c>
      <c r="U739" s="15">
        <v>885.10536753999997</v>
      </c>
      <c r="V739" s="15">
        <v>886.70576788999995</v>
      </c>
      <c r="W739" s="15">
        <v>874.72693546999994</v>
      </c>
      <c r="X739" s="15">
        <v>884.04299678999996</v>
      </c>
      <c r="Y739" s="15">
        <v>882.75338997999995</v>
      </c>
    </row>
    <row r="740" spans="1:25" ht="18" thickBot="1" x14ac:dyDescent="0.35">
      <c r="A740" s="21">
        <v>26</v>
      </c>
      <c r="B740" s="15">
        <v>874.39033603999997</v>
      </c>
      <c r="C740" s="15">
        <v>874.35842329000002</v>
      </c>
      <c r="D740" s="15">
        <v>874.34001566999996</v>
      </c>
      <c r="E740" s="15">
        <v>877.42515674000003</v>
      </c>
      <c r="F740" s="15">
        <v>878.11589078999998</v>
      </c>
      <c r="G740" s="15">
        <v>882.43897368</v>
      </c>
      <c r="H740" s="15">
        <v>881.24964164999994</v>
      </c>
      <c r="I740" s="15">
        <v>882.62042555999994</v>
      </c>
      <c r="J740" s="15">
        <v>890.22767283999997</v>
      </c>
      <c r="K740" s="15">
        <v>898.32896129000005</v>
      </c>
      <c r="L740" s="15">
        <v>898.92175057999998</v>
      </c>
      <c r="M740" s="15">
        <v>896.14940057000001</v>
      </c>
      <c r="N740" s="19">
        <v>894.61024894000002</v>
      </c>
      <c r="O740" s="15">
        <v>895.4844008</v>
      </c>
      <c r="P740" s="15">
        <v>888.91873411999995</v>
      </c>
      <c r="Q740" s="15">
        <v>881.52944608999996</v>
      </c>
      <c r="R740" s="15">
        <v>879.81279366000001</v>
      </c>
      <c r="S740" s="15">
        <v>883.70226935999995</v>
      </c>
      <c r="T740" s="15">
        <v>887.89813772000002</v>
      </c>
      <c r="U740" s="15">
        <v>888.18211578</v>
      </c>
      <c r="V740" s="15">
        <v>885.89573485000005</v>
      </c>
      <c r="W740" s="15">
        <v>876.62911543999996</v>
      </c>
      <c r="X740" s="15">
        <v>882.85753685999998</v>
      </c>
      <c r="Y740" s="15">
        <v>880.75858453000001</v>
      </c>
    </row>
    <row r="741" spans="1:25" ht="18" thickBot="1" x14ac:dyDescent="0.35">
      <c r="A741" s="21">
        <v>27</v>
      </c>
      <c r="B741" s="15">
        <v>877.53152353999997</v>
      </c>
      <c r="C741" s="15">
        <v>877.45496881999998</v>
      </c>
      <c r="D741" s="15">
        <v>877.43745233000004</v>
      </c>
      <c r="E741" s="15">
        <v>878.10152573000005</v>
      </c>
      <c r="F741" s="15">
        <v>879.12997037000002</v>
      </c>
      <c r="G741" s="15">
        <v>884.27025532000005</v>
      </c>
      <c r="H741" s="15">
        <v>879.81703150999999</v>
      </c>
      <c r="I741" s="15">
        <v>879.94424657000002</v>
      </c>
      <c r="J741" s="15">
        <v>891.41770982000003</v>
      </c>
      <c r="K741" s="15">
        <v>898.69113752999999</v>
      </c>
      <c r="L741" s="15">
        <v>898.62580939999998</v>
      </c>
      <c r="M741" s="15">
        <v>894.54472793000002</v>
      </c>
      <c r="N741" s="19">
        <v>895.62771191000002</v>
      </c>
      <c r="O741" s="15">
        <v>895.59864076999997</v>
      </c>
      <c r="P741" s="15">
        <v>893.88967883999999</v>
      </c>
      <c r="Q741" s="15">
        <v>890.09864553</v>
      </c>
      <c r="R741" s="15">
        <v>889.90580360000001</v>
      </c>
      <c r="S741" s="15">
        <v>889.79651849000004</v>
      </c>
      <c r="T741" s="15">
        <v>893.16615803000002</v>
      </c>
      <c r="U741" s="15">
        <v>889.27763363999998</v>
      </c>
      <c r="V741" s="15">
        <v>885.81049326000004</v>
      </c>
      <c r="W741" s="15">
        <v>873.78981096999996</v>
      </c>
      <c r="X741" s="15">
        <v>883.30416543000001</v>
      </c>
      <c r="Y741" s="15">
        <v>880.26469319</v>
      </c>
    </row>
    <row r="742" spans="1:25" ht="18" thickBot="1" x14ac:dyDescent="0.35">
      <c r="A742" s="21">
        <v>28</v>
      </c>
      <c r="B742" s="15">
        <v>876.75484724</v>
      </c>
      <c r="C742" s="15">
        <v>877.11352414999999</v>
      </c>
      <c r="D742" s="15">
        <v>874.28278695999995</v>
      </c>
      <c r="E742" s="15">
        <v>874.94950552</v>
      </c>
      <c r="F742" s="15">
        <v>878.38595314999998</v>
      </c>
      <c r="G742" s="15">
        <v>888.17731613000001</v>
      </c>
      <c r="H742" s="15">
        <v>890.94663423999998</v>
      </c>
      <c r="I742" s="15">
        <v>890.62091315999999</v>
      </c>
      <c r="J742" s="15">
        <v>894.53187487000002</v>
      </c>
      <c r="K742" s="15">
        <v>895.61843897999995</v>
      </c>
      <c r="L742" s="15">
        <v>891.99075907999998</v>
      </c>
      <c r="M742" s="15">
        <v>888.91992583000001</v>
      </c>
      <c r="N742" s="19">
        <v>887.24393296000005</v>
      </c>
      <c r="O742" s="15">
        <v>887.80442797000001</v>
      </c>
      <c r="P742" s="15">
        <v>888.74719871000002</v>
      </c>
      <c r="Q742" s="15">
        <v>886.26192314000002</v>
      </c>
      <c r="R742" s="15">
        <v>884.10031147999996</v>
      </c>
      <c r="S742" s="15">
        <v>883.68279865</v>
      </c>
      <c r="T742" s="15">
        <v>881.03439901000002</v>
      </c>
      <c r="U742" s="15">
        <v>877.58716817000004</v>
      </c>
      <c r="V742" s="15">
        <v>875.62198126999999</v>
      </c>
      <c r="W742" s="15">
        <v>878.87762648</v>
      </c>
      <c r="X742" s="15">
        <v>879.36278153000001</v>
      </c>
      <c r="Y742" s="15">
        <v>875.40638293999996</v>
      </c>
    </row>
    <row r="743" spans="1:25" ht="18" thickBot="1" x14ac:dyDescent="0.35">
      <c r="A743" s="21">
        <v>29</v>
      </c>
      <c r="B743" s="15">
        <v>879.66918368999995</v>
      </c>
      <c r="C743" s="15">
        <v>879.61532021000005</v>
      </c>
      <c r="D743" s="15">
        <v>879.59884912999996</v>
      </c>
      <c r="E743" s="15">
        <v>882.66200248999996</v>
      </c>
      <c r="F743" s="15">
        <v>886.93225496000002</v>
      </c>
      <c r="G743" s="15">
        <v>885.80180469000004</v>
      </c>
      <c r="H743" s="15">
        <v>881.86735054999997</v>
      </c>
      <c r="I743" s="15">
        <v>882.63584045000005</v>
      </c>
      <c r="J743" s="15">
        <v>885.39228733000004</v>
      </c>
      <c r="K743" s="15">
        <v>886.89443226000003</v>
      </c>
      <c r="L743" s="15">
        <v>887.24389140999995</v>
      </c>
      <c r="M743" s="15">
        <v>886.18015120999996</v>
      </c>
      <c r="N743" s="19">
        <v>885.82980904999999</v>
      </c>
      <c r="O743" s="15">
        <v>887.04533135999998</v>
      </c>
      <c r="P743" s="15">
        <v>886.62604193000004</v>
      </c>
      <c r="Q743" s="15">
        <v>884.25114857999995</v>
      </c>
      <c r="R743" s="15">
        <v>881.87925720999999</v>
      </c>
      <c r="S743" s="15">
        <v>882.38377837999997</v>
      </c>
      <c r="T743" s="15">
        <v>882.45505717000003</v>
      </c>
      <c r="U743" s="15">
        <v>882.47662776000004</v>
      </c>
      <c r="V743" s="15">
        <v>882.47280898999998</v>
      </c>
      <c r="W743" s="15">
        <v>881.28866489999996</v>
      </c>
      <c r="X743" s="15">
        <v>882.16260359</v>
      </c>
      <c r="Y743" s="15">
        <v>877.27516502000003</v>
      </c>
    </row>
    <row r="744" spans="1:25" ht="18" thickBot="1" x14ac:dyDescent="0.35">
      <c r="A744" s="21">
        <v>30</v>
      </c>
      <c r="B744" s="15">
        <v>864.05888630000004</v>
      </c>
      <c r="C744" s="15">
        <v>865.30678748000003</v>
      </c>
      <c r="D744" s="15">
        <v>866.02111970999999</v>
      </c>
      <c r="E744" s="15">
        <v>862.37448803999996</v>
      </c>
      <c r="F744" s="15">
        <v>862.85033840000006</v>
      </c>
      <c r="G744" s="15">
        <v>863.62407665000001</v>
      </c>
      <c r="H744" s="15">
        <v>862.57955265999999</v>
      </c>
      <c r="I744" s="15">
        <v>882.34404716999995</v>
      </c>
      <c r="J744" s="15">
        <v>883.30925911999998</v>
      </c>
      <c r="K744" s="15">
        <v>883.30189482000003</v>
      </c>
      <c r="L744" s="15">
        <v>882.56167246999996</v>
      </c>
      <c r="M744" s="15">
        <v>882.56138692000002</v>
      </c>
      <c r="N744" s="19">
        <v>882.20322727999996</v>
      </c>
      <c r="O744" s="15">
        <v>882.01484920999997</v>
      </c>
      <c r="P744" s="15">
        <v>881.97843064000006</v>
      </c>
      <c r="Q744" s="15">
        <v>882.31406593999998</v>
      </c>
      <c r="R744" s="15">
        <v>873.58039944999996</v>
      </c>
      <c r="S744" s="15">
        <v>877.83103688000006</v>
      </c>
      <c r="T744" s="15">
        <v>879.80036739000002</v>
      </c>
      <c r="U744" s="15">
        <v>879.78249733999996</v>
      </c>
      <c r="V744" s="15">
        <v>877.86173199999996</v>
      </c>
      <c r="W744" s="15">
        <v>876.70843571</v>
      </c>
      <c r="X744" s="15">
        <v>873.29964113000005</v>
      </c>
      <c r="Y744" s="15">
        <v>870.16272083000001</v>
      </c>
    </row>
    <row r="745" spans="1:25" ht="15.75" customHeight="1" thickBot="1" x14ac:dyDescent="0.35"/>
    <row r="746" spans="1:25" ht="18" customHeight="1" thickBot="1" x14ac:dyDescent="0.35">
      <c r="A746" s="112" t="s">
        <v>55</v>
      </c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4"/>
      <c r="P746" s="92" t="s">
        <v>90</v>
      </c>
      <c r="Q746" s="91"/>
    </row>
    <row r="747" spans="1:25" ht="18" customHeight="1" thickBot="1" x14ac:dyDescent="0.35">
      <c r="A747" s="112" t="s">
        <v>56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4"/>
      <c r="P747" s="92">
        <v>0</v>
      </c>
      <c r="Q747" s="91"/>
    </row>
    <row r="749" spans="1:25" x14ac:dyDescent="0.3">
      <c r="A749" s="85" t="s">
        <v>93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R749" s="75">
        <f>R339</f>
        <v>534628.82402001671</v>
      </c>
    </row>
    <row r="750" spans="1:25" x14ac:dyDescent="0.3">
      <c r="C750" s="13"/>
    </row>
    <row r="751" spans="1:25" x14ac:dyDescent="0.3">
      <c r="A751" s="89" t="s">
        <v>57</v>
      </c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</row>
    <row r="752" spans="1:25" ht="33" customHeight="1" x14ac:dyDescent="0.3">
      <c r="A752" s="87" t="s">
        <v>58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</row>
    <row r="753" spans="1:25" x14ac:dyDescent="0.3">
      <c r="A753" s="3"/>
    </row>
    <row r="754" spans="1:25" ht="18" thickBot="1" x14ac:dyDescent="0.35">
      <c r="A754" s="85" t="s">
        <v>54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7" t="s">
        <v>1</v>
      </c>
      <c r="C756" s="7" t="s">
        <v>2</v>
      </c>
      <c r="D756" s="7" t="s">
        <v>3</v>
      </c>
      <c r="E756" s="7" t="s">
        <v>4</v>
      </c>
      <c r="F756" s="7" t="s">
        <v>5</v>
      </c>
      <c r="G756" s="7" t="s">
        <v>6</v>
      </c>
      <c r="H756" s="7" t="s">
        <v>7</v>
      </c>
      <c r="I756" s="7" t="s">
        <v>8</v>
      </c>
      <c r="J756" s="7" t="s">
        <v>9</v>
      </c>
      <c r="K756" s="7" t="s">
        <v>10</v>
      </c>
      <c r="L756" s="7" t="s">
        <v>11</v>
      </c>
      <c r="M756" s="7" t="s">
        <v>12</v>
      </c>
      <c r="N756" s="9" t="s">
        <v>13</v>
      </c>
      <c r="O756" s="10" t="s">
        <v>14</v>
      </c>
      <c r="P756" s="10" t="s">
        <v>15</v>
      </c>
      <c r="Q756" s="10" t="s">
        <v>16</v>
      </c>
      <c r="R756" s="10" t="s">
        <v>17</v>
      </c>
      <c r="S756" s="10" t="s">
        <v>18</v>
      </c>
      <c r="T756" s="10" t="s">
        <v>19</v>
      </c>
      <c r="U756" s="10" t="s">
        <v>20</v>
      </c>
      <c r="V756" s="10" t="s">
        <v>21</v>
      </c>
      <c r="W756" s="10" t="s">
        <v>22</v>
      </c>
      <c r="X756" s="10" t="s">
        <v>23</v>
      </c>
      <c r="Y756" s="10" t="s">
        <v>24</v>
      </c>
    </row>
    <row r="757" spans="1:25" ht="18" thickBot="1" x14ac:dyDescent="0.35">
      <c r="A757" s="11">
        <v>1</v>
      </c>
      <c r="B757" s="15">
        <v>1259.8810264599999</v>
      </c>
      <c r="C757" s="15">
        <v>1259.5863103500001</v>
      </c>
      <c r="D757" s="15">
        <v>1259.54704333</v>
      </c>
      <c r="E757" s="15">
        <v>1259.3638045999999</v>
      </c>
      <c r="F757" s="15">
        <v>1259.6732076399999</v>
      </c>
      <c r="G757" s="15">
        <v>1259.7325584800001</v>
      </c>
      <c r="H757" s="15">
        <v>1263.0532995199999</v>
      </c>
      <c r="I757" s="15">
        <v>1271.3512784</v>
      </c>
      <c r="J757" s="15">
        <v>1274.6482114999999</v>
      </c>
      <c r="K757" s="15">
        <v>1283.58734751</v>
      </c>
      <c r="L757" s="15">
        <v>1283.90096472</v>
      </c>
      <c r="M757" s="15">
        <v>1284.2149800899999</v>
      </c>
      <c r="N757" s="17">
        <v>1285.4785097700001</v>
      </c>
      <c r="O757" s="18">
        <v>1284.6644986599999</v>
      </c>
      <c r="P757" s="18">
        <v>1281.7453538099999</v>
      </c>
      <c r="Q757" s="18">
        <v>1278.83552209</v>
      </c>
      <c r="R757" s="18">
        <v>1276.0876208299999</v>
      </c>
      <c r="S757" s="18">
        <v>1275.8989741999999</v>
      </c>
      <c r="T757" s="18">
        <v>1282.1416027299999</v>
      </c>
      <c r="U757" s="18">
        <v>1280.4127902099999</v>
      </c>
      <c r="V757" s="18">
        <v>1278.7996210399999</v>
      </c>
      <c r="W757" s="18">
        <v>1276.1692647</v>
      </c>
      <c r="X757" s="18">
        <v>1263.3498769600001</v>
      </c>
      <c r="Y757" s="18">
        <v>1262.1887322099999</v>
      </c>
    </row>
    <row r="758" spans="1:25" ht="18" thickBot="1" x14ac:dyDescent="0.35">
      <c r="A758" s="11">
        <v>2</v>
      </c>
      <c r="B758" s="15">
        <v>1257.3038455199999</v>
      </c>
      <c r="C758" s="15">
        <v>1257.0473603400001</v>
      </c>
      <c r="D758" s="15">
        <v>1256.93996124</v>
      </c>
      <c r="E758" s="15">
        <v>1256.87016333</v>
      </c>
      <c r="F758" s="15">
        <v>1256.92411077</v>
      </c>
      <c r="G758" s="15">
        <v>1257.08067153</v>
      </c>
      <c r="H758" s="15">
        <v>1259.9790203299999</v>
      </c>
      <c r="I758" s="15">
        <v>1270.08249705</v>
      </c>
      <c r="J758" s="15">
        <v>1281.7919683299999</v>
      </c>
      <c r="K758" s="15">
        <v>1283.5856411899999</v>
      </c>
      <c r="L758" s="15">
        <v>1282.80828118</v>
      </c>
      <c r="M758" s="15">
        <v>1282.4735791999999</v>
      </c>
      <c r="N758" s="19">
        <v>1282.4871840399999</v>
      </c>
      <c r="O758" s="15">
        <v>1282.7564938200001</v>
      </c>
      <c r="P758" s="15">
        <v>1280.3981553599999</v>
      </c>
      <c r="Q758" s="15">
        <v>1279.0584935699999</v>
      </c>
      <c r="R758" s="15">
        <v>1276.2419324699999</v>
      </c>
      <c r="S758" s="15">
        <v>1279.58017462</v>
      </c>
      <c r="T758" s="15">
        <v>1284.70605643</v>
      </c>
      <c r="U758" s="15">
        <v>1279.9505186700001</v>
      </c>
      <c r="V758" s="15">
        <v>1277.8616350099999</v>
      </c>
      <c r="W758" s="15">
        <v>1268.8648947300001</v>
      </c>
      <c r="X758" s="15">
        <v>1257.9443623099999</v>
      </c>
      <c r="Y758" s="15">
        <v>1257.0302982999999</v>
      </c>
    </row>
    <row r="759" spans="1:25" ht="18" thickBot="1" x14ac:dyDescent="0.35">
      <c r="A759" s="11">
        <v>3</v>
      </c>
      <c r="B759" s="15">
        <v>1255.64001581</v>
      </c>
      <c r="C759" s="15">
        <v>1255.4355249</v>
      </c>
      <c r="D759" s="15">
        <v>1257.95483702</v>
      </c>
      <c r="E759" s="15">
        <v>1258.32268875</v>
      </c>
      <c r="F759" s="15">
        <v>1258.29880923</v>
      </c>
      <c r="G759" s="15">
        <v>1260.81796153</v>
      </c>
      <c r="H759" s="15">
        <v>1262.37088993</v>
      </c>
      <c r="I759" s="15">
        <v>1267.8193498099999</v>
      </c>
      <c r="J759" s="15">
        <v>1276.23809099</v>
      </c>
      <c r="K759" s="15">
        <v>1279.9085571799999</v>
      </c>
      <c r="L759" s="15">
        <v>1280.47969825</v>
      </c>
      <c r="M759" s="15">
        <v>1280.4873987199999</v>
      </c>
      <c r="N759" s="19">
        <v>1280.4189682599999</v>
      </c>
      <c r="O759" s="15">
        <v>1279.4512927399999</v>
      </c>
      <c r="P759" s="15">
        <v>1278.7792510199999</v>
      </c>
      <c r="Q759" s="15">
        <v>1278.0801890099999</v>
      </c>
      <c r="R759" s="15">
        <v>1275.5209356299999</v>
      </c>
      <c r="S759" s="15">
        <v>1273.3279497199999</v>
      </c>
      <c r="T759" s="15">
        <v>1272.8087078900001</v>
      </c>
      <c r="U759" s="15">
        <v>1273.2421743800001</v>
      </c>
      <c r="V759" s="15">
        <v>1272.99644392</v>
      </c>
      <c r="W759" s="15">
        <v>1273.2684625899999</v>
      </c>
      <c r="X759" s="15">
        <v>1260.46751374</v>
      </c>
      <c r="Y759" s="15">
        <v>1261.5720375000001</v>
      </c>
    </row>
    <row r="760" spans="1:25" ht="18" thickBot="1" x14ac:dyDescent="0.35">
      <c r="A760" s="11">
        <v>4</v>
      </c>
      <c r="B760" s="15">
        <v>1257.52476619</v>
      </c>
      <c r="C760" s="15">
        <v>1257.2302001599999</v>
      </c>
      <c r="D760" s="15">
        <v>1254.8507528</v>
      </c>
      <c r="E760" s="15">
        <v>1252.8250756</v>
      </c>
      <c r="F760" s="15">
        <v>1251.9614515000001</v>
      </c>
      <c r="G760" s="15">
        <v>1254.4596029300001</v>
      </c>
      <c r="H760" s="15">
        <v>1262.47955998</v>
      </c>
      <c r="I760" s="15">
        <v>1267.55513232</v>
      </c>
      <c r="J760" s="15">
        <v>1271.80620333</v>
      </c>
      <c r="K760" s="15">
        <v>1273.85417536</v>
      </c>
      <c r="L760" s="15">
        <v>1276.3510895699999</v>
      </c>
      <c r="M760" s="15">
        <v>1273.66599729</v>
      </c>
      <c r="N760" s="19">
        <v>1274.8240860399999</v>
      </c>
      <c r="O760" s="15">
        <v>1270.50762818</v>
      </c>
      <c r="P760" s="15">
        <v>1268.5029775999999</v>
      </c>
      <c r="Q760" s="15">
        <v>1268.1381299499999</v>
      </c>
      <c r="R760" s="15">
        <v>1271.0118076199999</v>
      </c>
      <c r="S760" s="15">
        <v>1273.06822076</v>
      </c>
      <c r="T760" s="15">
        <v>1270.53936219</v>
      </c>
      <c r="U760" s="15">
        <v>1272.53936163</v>
      </c>
      <c r="V760" s="15">
        <v>1272.4159298499999</v>
      </c>
      <c r="W760" s="15">
        <v>1275.2061653399999</v>
      </c>
      <c r="X760" s="15">
        <v>1261.5565948000001</v>
      </c>
      <c r="Y760" s="15">
        <v>1266.0022079999999</v>
      </c>
    </row>
    <row r="761" spans="1:25" ht="18" thickBot="1" x14ac:dyDescent="0.35">
      <c r="A761" s="11">
        <v>5</v>
      </c>
      <c r="B761" s="15">
        <v>1268.16023361</v>
      </c>
      <c r="C761" s="15">
        <v>1269.51281049</v>
      </c>
      <c r="D761" s="15">
        <v>1270.97811174</v>
      </c>
      <c r="E761" s="15">
        <v>1274.3649922699999</v>
      </c>
      <c r="F761" s="15">
        <v>1270.1028783100001</v>
      </c>
      <c r="G761" s="15">
        <v>1272.4847047000001</v>
      </c>
      <c r="H761" s="15">
        <v>1269.5535686200001</v>
      </c>
      <c r="I761" s="15">
        <v>1280.45634086</v>
      </c>
      <c r="J761" s="15">
        <v>1277.22219303</v>
      </c>
      <c r="K761" s="15">
        <v>1279.8459582</v>
      </c>
      <c r="L761" s="15">
        <v>1281.37708404</v>
      </c>
      <c r="M761" s="15">
        <v>1281.7915151899999</v>
      </c>
      <c r="N761" s="19">
        <v>1278.0263604300001</v>
      </c>
      <c r="O761" s="15">
        <v>1275.18285659</v>
      </c>
      <c r="P761" s="15">
        <v>1272.5634321</v>
      </c>
      <c r="Q761" s="15">
        <v>1270.15138763</v>
      </c>
      <c r="R761" s="15">
        <v>1272.57332258</v>
      </c>
      <c r="S761" s="15">
        <v>1272.72489036</v>
      </c>
      <c r="T761" s="15">
        <v>1269.9922038899999</v>
      </c>
      <c r="U761" s="15">
        <v>1272.0967481800001</v>
      </c>
      <c r="V761" s="15">
        <v>1271.86934748</v>
      </c>
      <c r="W761" s="15">
        <v>1274.02352118</v>
      </c>
      <c r="X761" s="15">
        <v>1264.3725110299999</v>
      </c>
      <c r="Y761" s="15">
        <v>1262.3163031700001</v>
      </c>
    </row>
    <row r="762" spans="1:25" ht="18" thickBot="1" x14ac:dyDescent="0.35">
      <c r="A762" s="11">
        <v>6</v>
      </c>
      <c r="B762" s="15">
        <v>1270.1873209299999</v>
      </c>
      <c r="C762" s="15">
        <v>1272.2792632799999</v>
      </c>
      <c r="D762" s="15">
        <v>1276.29609888</v>
      </c>
      <c r="E762" s="15">
        <v>1277.9981089299999</v>
      </c>
      <c r="F762" s="15">
        <v>1276.0012703899999</v>
      </c>
      <c r="G762" s="15">
        <v>1277.7733725799999</v>
      </c>
      <c r="H762" s="15">
        <v>1271.1385945499999</v>
      </c>
      <c r="I762" s="15">
        <v>1278.3897161499999</v>
      </c>
      <c r="J762" s="15">
        <v>1275.84892713</v>
      </c>
      <c r="K762" s="15">
        <v>1277.9606744999999</v>
      </c>
      <c r="L762" s="15">
        <v>1278.0361969099999</v>
      </c>
      <c r="M762" s="15">
        <v>1277.98066657</v>
      </c>
      <c r="N762" s="19">
        <v>1278.8485180600001</v>
      </c>
      <c r="O762" s="15">
        <v>1275.8147764400001</v>
      </c>
      <c r="P762" s="15">
        <v>1274.3835791899999</v>
      </c>
      <c r="Q762" s="15">
        <v>1270.6201833999999</v>
      </c>
      <c r="R762" s="15">
        <v>1272.06313632</v>
      </c>
      <c r="S762" s="15">
        <v>1272.86597278</v>
      </c>
      <c r="T762" s="15">
        <v>1273.2839878899999</v>
      </c>
      <c r="U762" s="15">
        <v>1272.03889525</v>
      </c>
      <c r="V762" s="15">
        <v>1269.42208796</v>
      </c>
      <c r="W762" s="15">
        <v>1271.17489237</v>
      </c>
      <c r="X762" s="15">
        <v>1261.94728115</v>
      </c>
      <c r="Y762" s="15">
        <v>1263.5865620100001</v>
      </c>
    </row>
    <row r="763" spans="1:25" ht="18" thickBot="1" x14ac:dyDescent="0.35">
      <c r="A763" s="11">
        <v>7</v>
      </c>
      <c r="B763" s="15">
        <v>1269.13352147</v>
      </c>
      <c r="C763" s="15">
        <v>1271.27842083</v>
      </c>
      <c r="D763" s="15">
        <v>1273.81005622</v>
      </c>
      <c r="E763" s="15">
        <v>1273.2020940800001</v>
      </c>
      <c r="F763" s="15">
        <v>1271.56487922</v>
      </c>
      <c r="G763" s="15">
        <v>1272.09888658</v>
      </c>
      <c r="H763" s="15">
        <v>1278.85348847</v>
      </c>
      <c r="I763" s="15">
        <v>1276.96949058</v>
      </c>
      <c r="J763" s="15">
        <v>1274.9027509</v>
      </c>
      <c r="K763" s="15">
        <v>1277.08898088</v>
      </c>
      <c r="L763" s="15">
        <v>1277.0621304900001</v>
      </c>
      <c r="M763" s="15">
        <v>1276.9510487499999</v>
      </c>
      <c r="N763" s="19">
        <v>1277.35272973</v>
      </c>
      <c r="O763" s="15">
        <v>1274.3413020099999</v>
      </c>
      <c r="P763" s="15">
        <v>1272.9558172100001</v>
      </c>
      <c r="Q763" s="15">
        <v>1269.2924341099999</v>
      </c>
      <c r="R763" s="15">
        <v>1266.9074352800001</v>
      </c>
      <c r="S763" s="15">
        <v>1267.4686660499999</v>
      </c>
      <c r="T763" s="15">
        <v>1266.0923169099999</v>
      </c>
      <c r="U763" s="15">
        <v>1265.5720386099999</v>
      </c>
      <c r="V763" s="15">
        <v>1265.5487696499999</v>
      </c>
      <c r="W763" s="15">
        <v>1266.97120025</v>
      </c>
      <c r="X763" s="15">
        <v>1264.31906609</v>
      </c>
      <c r="Y763" s="15">
        <v>1259.5557283099999</v>
      </c>
    </row>
    <row r="764" spans="1:25" ht="18" thickBot="1" x14ac:dyDescent="0.35">
      <c r="A764" s="11">
        <v>8</v>
      </c>
      <c r="B764" s="15">
        <v>1266.1603199599999</v>
      </c>
      <c r="C764" s="15">
        <v>1268.37666072</v>
      </c>
      <c r="D764" s="15">
        <v>1271.0212637100001</v>
      </c>
      <c r="E764" s="15">
        <v>1271.95279833</v>
      </c>
      <c r="F764" s="15">
        <v>1269.4776421199999</v>
      </c>
      <c r="G764" s="15">
        <v>1268.2299732700001</v>
      </c>
      <c r="H764" s="15">
        <v>1264.39083127</v>
      </c>
      <c r="I764" s="15">
        <v>1259.64653881</v>
      </c>
      <c r="J764" s="15">
        <v>1263.8484533199999</v>
      </c>
      <c r="K764" s="15">
        <v>1272.2378876400001</v>
      </c>
      <c r="L764" s="15">
        <v>1271.64799277</v>
      </c>
      <c r="M764" s="15">
        <v>1270.92259003</v>
      </c>
      <c r="N764" s="19">
        <v>1269.85452498</v>
      </c>
      <c r="O764" s="15">
        <v>1270.0025709500001</v>
      </c>
      <c r="P764" s="15">
        <v>1269.9640224299999</v>
      </c>
      <c r="Q764" s="15">
        <v>1267.53617966</v>
      </c>
      <c r="R764" s="15">
        <v>1264.6423693699999</v>
      </c>
      <c r="S764" s="15">
        <v>1262.2434076299999</v>
      </c>
      <c r="T764" s="15">
        <v>1261.2364521299999</v>
      </c>
      <c r="U764" s="15">
        <v>1271.8266718099999</v>
      </c>
      <c r="V764" s="15">
        <v>1271.74932087</v>
      </c>
      <c r="W764" s="15">
        <v>1266.3089617999999</v>
      </c>
      <c r="X764" s="15">
        <v>1257.72490702</v>
      </c>
      <c r="Y764" s="15">
        <v>1254.34210727</v>
      </c>
    </row>
    <row r="765" spans="1:25" ht="18" thickBot="1" x14ac:dyDescent="0.35">
      <c r="A765" s="11">
        <v>9</v>
      </c>
      <c r="B765" s="15">
        <v>1263.9415207699999</v>
      </c>
      <c r="C765" s="15">
        <v>1258.15279543</v>
      </c>
      <c r="D765" s="15">
        <v>1257.2257004400001</v>
      </c>
      <c r="E765" s="15">
        <v>1257.87698245</v>
      </c>
      <c r="F765" s="15">
        <v>1257.9598756299999</v>
      </c>
      <c r="G765" s="15">
        <v>1258.72419513</v>
      </c>
      <c r="H765" s="15">
        <v>1261.60675967</v>
      </c>
      <c r="I765" s="15">
        <v>1265.73035856</v>
      </c>
      <c r="J765" s="15">
        <v>1272.16068984</v>
      </c>
      <c r="K765" s="15">
        <v>1273.27972522</v>
      </c>
      <c r="L765" s="15">
        <v>1274.2043220999999</v>
      </c>
      <c r="M765" s="15">
        <v>1272.9369317200001</v>
      </c>
      <c r="N765" s="19">
        <v>1266.7804707499999</v>
      </c>
      <c r="O765" s="15">
        <v>1266.2062848</v>
      </c>
      <c r="P765" s="15">
        <v>1265.9893036399999</v>
      </c>
      <c r="Q765" s="15">
        <v>1261.10607934</v>
      </c>
      <c r="R765" s="15">
        <v>1258.82959512</v>
      </c>
      <c r="S765" s="15">
        <v>1256.3778806600001</v>
      </c>
      <c r="T765" s="15">
        <v>1255.1626466499999</v>
      </c>
      <c r="U765" s="15">
        <v>1254.98627005</v>
      </c>
      <c r="V765" s="15">
        <v>1258.3607119399999</v>
      </c>
      <c r="W765" s="15">
        <v>1261.49816766</v>
      </c>
      <c r="X765" s="15">
        <v>1252.91558882</v>
      </c>
      <c r="Y765" s="15">
        <v>1255.98215504</v>
      </c>
    </row>
    <row r="766" spans="1:25" ht="18" thickBot="1" x14ac:dyDescent="0.35">
      <c r="A766" s="11">
        <v>10</v>
      </c>
      <c r="B766" s="15">
        <v>1260.34590069</v>
      </c>
      <c r="C766" s="15">
        <v>1260.27369174</v>
      </c>
      <c r="D766" s="15">
        <v>1261.26328777</v>
      </c>
      <c r="E766" s="15">
        <v>1261.23824599</v>
      </c>
      <c r="F766" s="15">
        <v>1261.16085995</v>
      </c>
      <c r="G766" s="15">
        <v>1266.74845987</v>
      </c>
      <c r="H766" s="15">
        <v>1265.5653411000001</v>
      </c>
      <c r="I766" s="15">
        <v>1264.1133076799999</v>
      </c>
      <c r="J766" s="15">
        <v>1262.5511189199999</v>
      </c>
      <c r="K766" s="15">
        <v>1265.00459323</v>
      </c>
      <c r="L766" s="15">
        <v>1267.85276269</v>
      </c>
      <c r="M766" s="15">
        <v>1266.3078536</v>
      </c>
      <c r="N766" s="19">
        <v>1264.6684058199999</v>
      </c>
      <c r="O766" s="15">
        <v>1262.9619201599999</v>
      </c>
      <c r="P766" s="15">
        <v>1259.7167529199999</v>
      </c>
      <c r="Q766" s="15">
        <v>1256.1731968500001</v>
      </c>
      <c r="R766" s="15">
        <v>1261.9004257399999</v>
      </c>
      <c r="S766" s="15">
        <v>1259.6794959900001</v>
      </c>
      <c r="T766" s="15">
        <v>1258.81350245</v>
      </c>
      <c r="U766" s="15">
        <v>1258.91369689</v>
      </c>
      <c r="V766" s="15">
        <v>1258.8546026899999</v>
      </c>
      <c r="W766" s="15">
        <v>1260.2857148599999</v>
      </c>
      <c r="X766" s="15">
        <v>1255.46011662</v>
      </c>
      <c r="Y766" s="15">
        <v>1261.0068592499999</v>
      </c>
    </row>
    <row r="767" spans="1:25" ht="18" thickBot="1" x14ac:dyDescent="0.35">
      <c r="A767" s="11">
        <v>11</v>
      </c>
      <c r="B767" s="15">
        <v>1257.8003168499999</v>
      </c>
      <c r="C767" s="15">
        <v>1257.7337772799999</v>
      </c>
      <c r="D767" s="15">
        <v>1262.15483096</v>
      </c>
      <c r="E767" s="15">
        <v>1261.51984105</v>
      </c>
      <c r="F767" s="15">
        <v>1260.99031178</v>
      </c>
      <c r="G767" s="15">
        <v>1265.31330426</v>
      </c>
      <c r="H767" s="15">
        <v>1269.8120809299999</v>
      </c>
      <c r="I767" s="15">
        <v>1269.78669737</v>
      </c>
      <c r="J767" s="15">
        <v>1269.00171561</v>
      </c>
      <c r="K767" s="15">
        <v>1271.63073259</v>
      </c>
      <c r="L767" s="15">
        <v>1272.5227144400001</v>
      </c>
      <c r="M767" s="15">
        <v>1272.8352952999999</v>
      </c>
      <c r="N767" s="19">
        <v>1271.1196179900001</v>
      </c>
      <c r="O767" s="15">
        <v>1269.69694166</v>
      </c>
      <c r="P767" s="15">
        <v>1267.3715989499999</v>
      </c>
      <c r="Q767" s="15">
        <v>1267.31509261</v>
      </c>
      <c r="R767" s="15">
        <v>1264.88230727</v>
      </c>
      <c r="S767" s="15">
        <v>1262.0986358600001</v>
      </c>
      <c r="T767" s="15">
        <v>1261.325137</v>
      </c>
      <c r="U767" s="15">
        <v>1261.45459822</v>
      </c>
      <c r="V767" s="15">
        <v>1259.30964948</v>
      </c>
      <c r="W767" s="15">
        <v>1260.26001434</v>
      </c>
      <c r="X767" s="15">
        <v>1255.40251162</v>
      </c>
      <c r="Y767" s="15">
        <v>1260.96677841</v>
      </c>
    </row>
    <row r="768" spans="1:25" ht="18" thickBot="1" x14ac:dyDescent="0.35">
      <c r="A768" s="11">
        <v>12</v>
      </c>
      <c r="B768" s="15">
        <v>1257.4086544300001</v>
      </c>
      <c r="C768" s="15">
        <v>1257.1342273099999</v>
      </c>
      <c r="D768" s="15">
        <v>1260.40195189</v>
      </c>
      <c r="E768" s="15">
        <v>1261.67308551</v>
      </c>
      <c r="F768" s="15">
        <v>1259.2771414599999</v>
      </c>
      <c r="G768" s="15">
        <v>1264.9947652000001</v>
      </c>
      <c r="H768" s="15">
        <v>1267.2230718599999</v>
      </c>
      <c r="I768" s="15">
        <v>1264.8117158499999</v>
      </c>
      <c r="J768" s="15">
        <v>1266.01108823</v>
      </c>
      <c r="K768" s="15">
        <v>1266.6587533499999</v>
      </c>
      <c r="L768" s="15">
        <v>1267.6370726099999</v>
      </c>
      <c r="M768" s="15">
        <v>1266.9597282099999</v>
      </c>
      <c r="N768" s="19">
        <v>1267.0101102599999</v>
      </c>
      <c r="O768" s="15">
        <v>1266.0463007399999</v>
      </c>
      <c r="P768" s="15">
        <v>1262.5023144199999</v>
      </c>
      <c r="Q768" s="15">
        <v>1261.07758623</v>
      </c>
      <c r="R768" s="15">
        <v>1260.59768276</v>
      </c>
      <c r="S768" s="15">
        <v>1258.4268442</v>
      </c>
      <c r="T768" s="15">
        <v>1257.4173269099999</v>
      </c>
      <c r="U768" s="15">
        <v>1258.37017876</v>
      </c>
      <c r="V768" s="15">
        <v>1258.8875739499999</v>
      </c>
      <c r="W768" s="15">
        <v>1260.31026877</v>
      </c>
      <c r="X768" s="15">
        <v>1255.88747448</v>
      </c>
      <c r="Y768" s="15">
        <v>1263.0064151700001</v>
      </c>
    </row>
    <row r="769" spans="1:25" ht="18" thickBot="1" x14ac:dyDescent="0.35">
      <c r="A769" s="11">
        <v>13</v>
      </c>
      <c r="B769" s="15">
        <v>1257.26017114</v>
      </c>
      <c r="C769" s="15">
        <v>1257.0223310900001</v>
      </c>
      <c r="D769" s="15">
        <v>1260.8510673799999</v>
      </c>
      <c r="E769" s="15">
        <v>1259.69230287</v>
      </c>
      <c r="F769" s="15">
        <v>1261.9425323099999</v>
      </c>
      <c r="G769" s="15">
        <v>1264.8284740500001</v>
      </c>
      <c r="H769" s="15">
        <v>1265.2853762899999</v>
      </c>
      <c r="I769" s="15">
        <v>1261.8395014</v>
      </c>
      <c r="J769" s="15">
        <v>1263.49250579</v>
      </c>
      <c r="K769" s="15">
        <v>1266.3533711299999</v>
      </c>
      <c r="L769" s="15">
        <v>1267.2632355200001</v>
      </c>
      <c r="M769" s="15">
        <v>1267.7053615899999</v>
      </c>
      <c r="N769" s="19">
        <v>1266.5941799699999</v>
      </c>
      <c r="O769" s="15">
        <v>1265.43448831</v>
      </c>
      <c r="P769" s="15">
        <v>1260.8215486199999</v>
      </c>
      <c r="Q769" s="15">
        <v>1260.4014624199999</v>
      </c>
      <c r="R769" s="15">
        <v>1260.2796033100001</v>
      </c>
      <c r="S769" s="15">
        <v>1258.4050926099999</v>
      </c>
      <c r="T769" s="15">
        <v>1257.2559790099999</v>
      </c>
      <c r="U769" s="15">
        <v>1258.25722075</v>
      </c>
      <c r="V769" s="15">
        <v>1258.1228089599999</v>
      </c>
      <c r="W769" s="15">
        <v>1259.2116539599999</v>
      </c>
      <c r="X769" s="15">
        <v>1255.3513335999999</v>
      </c>
      <c r="Y769" s="15">
        <v>1261.53486346</v>
      </c>
    </row>
    <row r="770" spans="1:25" ht="18" thickBot="1" x14ac:dyDescent="0.35">
      <c r="A770" s="11">
        <v>14</v>
      </c>
      <c r="B770" s="15">
        <v>1257.6442619699999</v>
      </c>
      <c r="C770" s="15">
        <v>1256.8947145699999</v>
      </c>
      <c r="D770" s="15">
        <v>1266.1904072299999</v>
      </c>
      <c r="E770" s="15">
        <v>1265.19010961</v>
      </c>
      <c r="F770" s="15">
        <v>1267.35429168</v>
      </c>
      <c r="G770" s="15">
        <v>1267.5366293100001</v>
      </c>
      <c r="H770" s="15">
        <v>1265.21689184</v>
      </c>
      <c r="I770" s="15">
        <v>1261.99654932</v>
      </c>
      <c r="J770" s="15">
        <v>1263.4444453399999</v>
      </c>
      <c r="K770" s="15">
        <v>1269.01831115</v>
      </c>
      <c r="L770" s="15">
        <v>1269.9013557599999</v>
      </c>
      <c r="M770" s="15">
        <v>1269.5705854299999</v>
      </c>
      <c r="N770" s="19">
        <v>1269.2083397700001</v>
      </c>
      <c r="O770" s="15">
        <v>1267.8848772700001</v>
      </c>
      <c r="P770" s="15">
        <v>1263.31700793</v>
      </c>
      <c r="Q770" s="15">
        <v>1262.9763397899999</v>
      </c>
      <c r="R770" s="15">
        <v>1263.5259847</v>
      </c>
      <c r="S770" s="15">
        <v>1259.24988515</v>
      </c>
      <c r="T770" s="15">
        <v>1256.38921134</v>
      </c>
      <c r="U770" s="15">
        <v>1257.42705026</v>
      </c>
      <c r="V770" s="15">
        <v>1257.4453326299999</v>
      </c>
      <c r="W770" s="15">
        <v>1257.9165913300001</v>
      </c>
      <c r="X770" s="15">
        <v>1250.97360228</v>
      </c>
      <c r="Y770" s="15">
        <v>1257.59509972</v>
      </c>
    </row>
    <row r="771" spans="1:25" ht="18" thickBot="1" x14ac:dyDescent="0.35">
      <c r="A771" s="11">
        <v>15</v>
      </c>
      <c r="B771" s="15">
        <v>1256.3392510199999</v>
      </c>
      <c r="C771" s="15">
        <v>1256.09335358</v>
      </c>
      <c r="D771" s="15">
        <v>1256.0449730600001</v>
      </c>
      <c r="E771" s="15">
        <v>1256.1070750399999</v>
      </c>
      <c r="F771" s="15">
        <v>1256.0813040999999</v>
      </c>
      <c r="G771" s="15">
        <v>1255.6548984599999</v>
      </c>
      <c r="H771" s="15">
        <v>1253.4052491</v>
      </c>
      <c r="I771" s="15">
        <v>1252.3790121</v>
      </c>
      <c r="J771" s="15">
        <v>1257.8017388000001</v>
      </c>
      <c r="K771" s="15">
        <v>1258.30170813</v>
      </c>
      <c r="L771" s="15">
        <v>1258.38827025</v>
      </c>
      <c r="M771" s="15">
        <v>1257.71790575</v>
      </c>
      <c r="N771" s="19">
        <v>1257.7318772399999</v>
      </c>
      <c r="O771" s="15">
        <v>1260.5101590899999</v>
      </c>
      <c r="P771" s="15">
        <v>1260.63862853</v>
      </c>
      <c r="Q771" s="15">
        <v>1260.1584152</v>
      </c>
      <c r="R771" s="15">
        <v>1260.1341992</v>
      </c>
      <c r="S771" s="15">
        <v>1259.3175969900001</v>
      </c>
      <c r="T771" s="15">
        <v>1258.34025716</v>
      </c>
      <c r="U771" s="15">
        <v>1259.4797272200001</v>
      </c>
      <c r="V771" s="15">
        <v>1248.4479492999999</v>
      </c>
      <c r="W771" s="15">
        <v>1234.8940756899999</v>
      </c>
      <c r="X771" s="15">
        <v>1236.2528878999999</v>
      </c>
      <c r="Y771" s="15">
        <v>1235.4195842500001</v>
      </c>
    </row>
    <row r="772" spans="1:25" ht="18" thickBot="1" x14ac:dyDescent="0.35">
      <c r="A772" s="11">
        <v>16</v>
      </c>
      <c r="B772" s="15">
        <v>1244.0995401999999</v>
      </c>
      <c r="C772" s="15">
        <v>1245.6318974399999</v>
      </c>
      <c r="D772" s="15">
        <v>1244.5563912600001</v>
      </c>
      <c r="E772" s="15">
        <v>1244.9978097799999</v>
      </c>
      <c r="F772" s="15">
        <v>1245.9565565099999</v>
      </c>
      <c r="G772" s="15">
        <v>1247.22706898</v>
      </c>
      <c r="H772" s="15">
        <v>1246.04473143</v>
      </c>
      <c r="I772" s="15">
        <v>1243.38718419</v>
      </c>
      <c r="J772" s="15">
        <v>1254.5517274399999</v>
      </c>
      <c r="K772" s="15">
        <v>1274.18236725</v>
      </c>
      <c r="L772" s="15">
        <v>1277.43859514</v>
      </c>
      <c r="M772" s="15">
        <v>1277.8896918999999</v>
      </c>
      <c r="N772" s="19">
        <v>1275.7221751899999</v>
      </c>
      <c r="O772" s="15">
        <v>1273.7048336299999</v>
      </c>
      <c r="P772" s="15">
        <v>1271.4756664899999</v>
      </c>
      <c r="Q772" s="15">
        <v>1271.20330162</v>
      </c>
      <c r="R772" s="15">
        <v>1253.2508893300001</v>
      </c>
      <c r="S772" s="15">
        <v>1249.7626956700001</v>
      </c>
      <c r="T772" s="15">
        <v>1246.33198866</v>
      </c>
      <c r="U772" s="15">
        <v>1254.77296168</v>
      </c>
      <c r="V772" s="15">
        <v>1252.2035466</v>
      </c>
      <c r="W772" s="15">
        <v>1256.1228007899999</v>
      </c>
      <c r="X772" s="15">
        <v>1253.1600126199999</v>
      </c>
      <c r="Y772" s="15">
        <v>1254.0216267200001</v>
      </c>
    </row>
    <row r="773" spans="1:25" ht="18" thickBot="1" x14ac:dyDescent="0.35">
      <c r="A773" s="11">
        <v>17</v>
      </c>
      <c r="B773" s="15">
        <v>1246.0996612900001</v>
      </c>
      <c r="C773" s="15">
        <v>1248.7936156200001</v>
      </c>
      <c r="D773" s="15">
        <v>1249.87909384</v>
      </c>
      <c r="E773" s="15">
        <v>1247.0993462599999</v>
      </c>
      <c r="F773" s="15">
        <v>1242.5288325399999</v>
      </c>
      <c r="G773" s="15">
        <v>1243.23099703</v>
      </c>
      <c r="H773" s="15">
        <v>1250.93269422</v>
      </c>
      <c r="I773" s="15">
        <v>1266.0735222599999</v>
      </c>
      <c r="J773" s="15">
        <v>1269.79121908</v>
      </c>
      <c r="K773" s="15">
        <v>1277.7435912000001</v>
      </c>
      <c r="L773" s="15">
        <v>1278.6626374800001</v>
      </c>
      <c r="M773" s="15">
        <v>1277.6537461400001</v>
      </c>
      <c r="N773" s="19">
        <v>1277.5074675399999</v>
      </c>
      <c r="O773" s="15">
        <v>1273.6457026799999</v>
      </c>
      <c r="P773" s="15">
        <v>1270.32115269</v>
      </c>
      <c r="Q773" s="15">
        <v>1268.4888120000001</v>
      </c>
      <c r="R773" s="15">
        <v>1259.55813173</v>
      </c>
      <c r="S773" s="15">
        <v>1263.09857766</v>
      </c>
      <c r="T773" s="15">
        <v>1261.55394374</v>
      </c>
      <c r="U773" s="15">
        <v>1262.07618723</v>
      </c>
      <c r="V773" s="15">
        <v>1262.05261825</v>
      </c>
      <c r="W773" s="15">
        <v>1257.2547461699999</v>
      </c>
      <c r="X773" s="15">
        <v>1255.6928495299999</v>
      </c>
      <c r="Y773" s="15">
        <v>1259.31132839</v>
      </c>
    </row>
    <row r="774" spans="1:25" ht="18" thickBot="1" x14ac:dyDescent="0.35">
      <c r="A774" s="11">
        <v>18</v>
      </c>
      <c r="B774" s="15">
        <v>1259.2472067199999</v>
      </c>
      <c r="C774" s="15">
        <v>1261.4715311</v>
      </c>
      <c r="D774" s="15">
        <v>1267.1931122199999</v>
      </c>
      <c r="E774" s="15">
        <v>1267.15885207</v>
      </c>
      <c r="F774" s="15">
        <v>1267.1619710499999</v>
      </c>
      <c r="G774" s="15">
        <v>1265.4773111899999</v>
      </c>
      <c r="H774" s="15">
        <v>1272.04750154</v>
      </c>
      <c r="I774" s="15">
        <v>1270.4030455299999</v>
      </c>
      <c r="J774" s="15">
        <v>1271.6370221499999</v>
      </c>
      <c r="K774" s="15">
        <v>1271.8301071599999</v>
      </c>
      <c r="L774" s="15">
        <v>1271.78970484</v>
      </c>
      <c r="M774" s="15">
        <v>1272.2539486399999</v>
      </c>
      <c r="N774" s="19">
        <v>1269.71412237</v>
      </c>
      <c r="O774" s="15">
        <v>1268.59181459</v>
      </c>
      <c r="P774" s="15">
        <v>1265.8590574</v>
      </c>
      <c r="Q774" s="15">
        <v>1265.86393355</v>
      </c>
      <c r="R774" s="15">
        <v>1261.5690141</v>
      </c>
      <c r="S774" s="15">
        <v>1258.8495159199999</v>
      </c>
      <c r="T774" s="15">
        <v>1257.56708742</v>
      </c>
      <c r="U774" s="15">
        <v>1258.4400371300001</v>
      </c>
      <c r="V774" s="15">
        <v>1258.3806375699999</v>
      </c>
      <c r="W774" s="15">
        <v>1256.1933558999999</v>
      </c>
      <c r="X774" s="15">
        <v>1248.5448208099999</v>
      </c>
      <c r="Y774" s="15">
        <v>1255.76672287</v>
      </c>
    </row>
    <row r="775" spans="1:25" ht="18" thickBot="1" x14ac:dyDescent="0.35">
      <c r="A775" s="11">
        <v>19</v>
      </c>
      <c r="B775" s="15">
        <v>1260.3647785999999</v>
      </c>
      <c r="C775" s="15">
        <v>1264.83411718</v>
      </c>
      <c r="D775" s="15">
        <v>1269.2241990499999</v>
      </c>
      <c r="E775" s="15">
        <v>1266.3731741300001</v>
      </c>
      <c r="F775" s="15">
        <v>1266.0718552199999</v>
      </c>
      <c r="G775" s="15">
        <v>1264.0635862500001</v>
      </c>
      <c r="H775" s="15">
        <v>1266.8018908199999</v>
      </c>
      <c r="I775" s="15">
        <v>1266.55738621</v>
      </c>
      <c r="J775" s="15">
        <v>1271.55098019</v>
      </c>
      <c r="K775" s="15">
        <v>1279.5941621100001</v>
      </c>
      <c r="L775" s="15">
        <v>1280.48656727</v>
      </c>
      <c r="M775" s="15">
        <v>1276.82174072</v>
      </c>
      <c r="N775" s="19">
        <v>1276.72986399</v>
      </c>
      <c r="O775" s="15">
        <v>1273.0477112999999</v>
      </c>
      <c r="P775" s="15">
        <v>1267.1919245500001</v>
      </c>
      <c r="Q775" s="15">
        <v>1265.3739295600001</v>
      </c>
      <c r="R775" s="15">
        <v>1258.22704443</v>
      </c>
      <c r="S775" s="15">
        <v>1256.8198727899999</v>
      </c>
      <c r="T775" s="15">
        <v>1258.56794851</v>
      </c>
      <c r="U775" s="15">
        <v>1259.65476956</v>
      </c>
      <c r="V775" s="15">
        <v>1258.83190799</v>
      </c>
      <c r="W775" s="15">
        <v>1261.1329734199999</v>
      </c>
      <c r="X775" s="15">
        <v>1256.5317060499999</v>
      </c>
      <c r="Y775" s="15">
        <v>1259.3524708499999</v>
      </c>
    </row>
    <row r="776" spans="1:25" ht="18" thickBot="1" x14ac:dyDescent="0.35">
      <c r="A776" s="11">
        <v>20</v>
      </c>
      <c r="B776" s="15">
        <v>1260.33727387</v>
      </c>
      <c r="C776" s="15">
        <v>1262.1307105799999</v>
      </c>
      <c r="D776" s="15">
        <v>1269.8197712900001</v>
      </c>
      <c r="E776" s="15">
        <v>1266.94178876</v>
      </c>
      <c r="F776" s="15">
        <v>1266.0445162799999</v>
      </c>
      <c r="G776" s="15">
        <v>1268.2563624699999</v>
      </c>
      <c r="H776" s="15">
        <v>1267.6710456599999</v>
      </c>
      <c r="I776" s="15">
        <v>1266.7733263800001</v>
      </c>
      <c r="J776" s="15">
        <v>1275.29288572</v>
      </c>
      <c r="K776" s="15">
        <v>1276.61107881</v>
      </c>
      <c r="L776" s="15">
        <v>1274.98226845</v>
      </c>
      <c r="M776" s="15">
        <v>1274.6392227599999</v>
      </c>
      <c r="N776" s="19">
        <v>1274.61941456</v>
      </c>
      <c r="O776" s="15">
        <v>1270.8435536499999</v>
      </c>
      <c r="P776" s="15">
        <v>1267.5702893299999</v>
      </c>
      <c r="Q776" s="15">
        <v>1262.45860537</v>
      </c>
      <c r="R776" s="15">
        <v>1253.5227183299999</v>
      </c>
      <c r="S776" s="15">
        <v>1256.5072723599999</v>
      </c>
      <c r="T776" s="15">
        <v>1254.97535984</v>
      </c>
      <c r="U776" s="15">
        <v>1255.3902209299999</v>
      </c>
      <c r="V776" s="15">
        <v>1256.4790437699999</v>
      </c>
      <c r="W776" s="15">
        <v>1257.8331259500001</v>
      </c>
      <c r="X776" s="15">
        <v>1255.8493786899999</v>
      </c>
      <c r="Y776" s="15">
        <v>1263.1255450399999</v>
      </c>
    </row>
    <row r="777" spans="1:25" ht="18" thickBot="1" x14ac:dyDescent="0.35">
      <c r="A777" s="11">
        <v>21</v>
      </c>
      <c r="B777" s="15">
        <v>1257.4163444799999</v>
      </c>
      <c r="C777" s="15">
        <v>1261.9095594</v>
      </c>
      <c r="D777" s="15">
        <v>1272.16691315</v>
      </c>
      <c r="E777" s="15">
        <v>1270.3965816499999</v>
      </c>
      <c r="F777" s="15">
        <v>1269.50105932</v>
      </c>
      <c r="G777" s="15">
        <v>1260.9182502399999</v>
      </c>
      <c r="H777" s="15">
        <v>1257.32577128</v>
      </c>
      <c r="I777" s="15">
        <v>1260.4658940300001</v>
      </c>
      <c r="J777" s="15">
        <v>1266.3422163999999</v>
      </c>
      <c r="K777" s="15">
        <v>1269.2260525899999</v>
      </c>
      <c r="L777" s="15">
        <v>1269.2086497799999</v>
      </c>
      <c r="M777" s="15">
        <v>1269.0449646100001</v>
      </c>
      <c r="N777" s="19">
        <v>1268.9914955199999</v>
      </c>
      <c r="O777" s="15">
        <v>1267.6851916099999</v>
      </c>
      <c r="P777" s="15">
        <v>1264.4289511899999</v>
      </c>
      <c r="Q777" s="15">
        <v>1262.3907868900001</v>
      </c>
      <c r="R777" s="15">
        <v>1252.5816569799999</v>
      </c>
      <c r="S777" s="15">
        <v>1252.85683795</v>
      </c>
      <c r="T777" s="15">
        <v>1261.1473926199999</v>
      </c>
      <c r="U777" s="15">
        <v>1261.03008464</v>
      </c>
      <c r="V777" s="15">
        <v>1257.8809867499999</v>
      </c>
      <c r="W777" s="15">
        <v>1258.90248924</v>
      </c>
      <c r="X777" s="15">
        <v>1251.48003447</v>
      </c>
      <c r="Y777" s="15">
        <v>1253.1873160999999</v>
      </c>
    </row>
    <row r="778" spans="1:25" ht="18" thickBot="1" x14ac:dyDescent="0.35">
      <c r="A778" s="11">
        <v>22</v>
      </c>
      <c r="B778" s="15">
        <v>1262.4664638500001</v>
      </c>
      <c r="C778" s="15">
        <v>1268.0787541899999</v>
      </c>
      <c r="D778" s="15">
        <v>1268.30910382</v>
      </c>
      <c r="E778" s="15">
        <v>1268.2575834899999</v>
      </c>
      <c r="F778" s="15">
        <v>1268.8355814899999</v>
      </c>
      <c r="G778" s="15">
        <v>1274.62497912</v>
      </c>
      <c r="H778" s="15">
        <v>1267.5553430699999</v>
      </c>
      <c r="I778" s="15">
        <v>1272.7164155</v>
      </c>
      <c r="J778" s="15">
        <v>1270.03678324</v>
      </c>
      <c r="K778" s="15">
        <v>1274.63843548</v>
      </c>
      <c r="L778" s="15">
        <v>1269.8700437099999</v>
      </c>
      <c r="M778" s="15">
        <v>1269.7668639199999</v>
      </c>
      <c r="N778" s="19">
        <v>1266.50015775</v>
      </c>
      <c r="O778" s="15">
        <v>1261.1801403499999</v>
      </c>
      <c r="P778" s="15">
        <v>1263.8717447500001</v>
      </c>
      <c r="Q778" s="15">
        <v>1262.03352442</v>
      </c>
      <c r="R778" s="15">
        <v>1246.6620560599999</v>
      </c>
      <c r="S778" s="15">
        <v>1246.29237304</v>
      </c>
      <c r="T778" s="15">
        <v>1255.1883375499999</v>
      </c>
      <c r="U778" s="15">
        <v>1261.4327330900001</v>
      </c>
      <c r="V778" s="15">
        <v>1258.4809960800001</v>
      </c>
      <c r="W778" s="15">
        <v>1258.52142716</v>
      </c>
      <c r="X778" s="15">
        <v>1258.1531391799999</v>
      </c>
      <c r="Y778" s="15">
        <v>1260.4254460099999</v>
      </c>
    </row>
    <row r="779" spans="1:25" ht="18" thickBot="1" x14ac:dyDescent="0.35">
      <c r="A779" s="11">
        <v>23</v>
      </c>
      <c r="B779" s="15">
        <v>1257.6846199399999</v>
      </c>
      <c r="C779" s="15">
        <v>1264.5385142099999</v>
      </c>
      <c r="D779" s="15">
        <v>1270.00584716</v>
      </c>
      <c r="E779" s="15">
        <v>1267.18178788</v>
      </c>
      <c r="F779" s="15">
        <v>1268.7988624699999</v>
      </c>
      <c r="G779" s="15">
        <v>1266.5839833</v>
      </c>
      <c r="H779" s="15">
        <v>1265.8903218400001</v>
      </c>
      <c r="I779" s="15">
        <v>1270.40091433</v>
      </c>
      <c r="J779" s="15">
        <v>1269.61132606</v>
      </c>
      <c r="K779" s="15">
        <v>1268.1516987499999</v>
      </c>
      <c r="L779" s="15">
        <v>1267.10946973</v>
      </c>
      <c r="M779" s="15">
        <v>1267.0679455299999</v>
      </c>
      <c r="N779" s="19">
        <v>1267.5570190799999</v>
      </c>
      <c r="O779" s="15">
        <v>1263.77423677</v>
      </c>
      <c r="P779" s="15">
        <v>1263.81815179</v>
      </c>
      <c r="Q779" s="15">
        <v>1261.9914160000001</v>
      </c>
      <c r="R779" s="15">
        <v>1249.97006334</v>
      </c>
      <c r="S779" s="15">
        <v>1247.10308687</v>
      </c>
      <c r="T779" s="15">
        <v>1253.1968655000001</v>
      </c>
      <c r="U779" s="15">
        <v>1256.2868518999999</v>
      </c>
      <c r="V779" s="15">
        <v>1255.87025085</v>
      </c>
      <c r="W779" s="15">
        <v>1251.5905086099999</v>
      </c>
      <c r="X779" s="15">
        <v>1254.8921776699999</v>
      </c>
      <c r="Y779" s="15">
        <v>1254.9171023700001</v>
      </c>
    </row>
    <row r="780" spans="1:25" ht="18" thickBot="1" x14ac:dyDescent="0.35">
      <c r="A780" s="11">
        <v>24</v>
      </c>
      <c r="B780" s="15">
        <v>1258.2673523199999</v>
      </c>
      <c r="C780" s="15">
        <v>1262.85212359</v>
      </c>
      <c r="D780" s="15">
        <v>1262.7856053799999</v>
      </c>
      <c r="E780" s="15">
        <v>1262.68113451</v>
      </c>
      <c r="F780" s="15">
        <v>1263.8201868799999</v>
      </c>
      <c r="G780" s="15">
        <v>1273.1575563399999</v>
      </c>
      <c r="H780" s="15">
        <v>1272.7060546099999</v>
      </c>
      <c r="I780" s="15">
        <v>1270.47294874</v>
      </c>
      <c r="J780" s="15">
        <v>1269.3059099899999</v>
      </c>
      <c r="K780" s="15">
        <v>1269.4741928399999</v>
      </c>
      <c r="L780" s="15">
        <v>1270.0930589699999</v>
      </c>
      <c r="M780" s="15">
        <v>1270.0864809899999</v>
      </c>
      <c r="N780" s="19">
        <v>1270.0403110899999</v>
      </c>
      <c r="O780" s="15">
        <v>1272.7152825000001</v>
      </c>
      <c r="P780" s="15">
        <v>1272.0881138099999</v>
      </c>
      <c r="Q780" s="15">
        <v>1266.79201629</v>
      </c>
      <c r="R780" s="15">
        <v>1264.68459687</v>
      </c>
      <c r="S780" s="15">
        <v>1263.7930847099999</v>
      </c>
      <c r="T780" s="15">
        <v>1259.2985645700001</v>
      </c>
      <c r="U780" s="15">
        <v>1259.7341405899999</v>
      </c>
      <c r="V780" s="15">
        <v>1256.57236758</v>
      </c>
      <c r="W780" s="15">
        <v>1259.2694131200001</v>
      </c>
      <c r="X780" s="15">
        <v>1260.7529549799999</v>
      </c>
      <c r="Y780" s="15">
        <v>1263.6163664599999</v>
      </c>
    </row>
    <row r="781" spans="1:25" ht="18" thickBot="1" x14ac:dyDescent="0.35">
      <c r="A781" s="11">
        <v>25</v>
      </c>
      <c r="B781" s="15">
        <v>1261.04262453</v>
      </c>
      <c r="C781" s="15">
        <v>1263.3054043499999</v>
      </c>
      <c r="D781" s="15">
        <v>1263.23835938</v>
      </c>
      <c r="E781" s="15">
        <v>1263.2731930299999</v>
      </c>
      <c r="F781" s="15">
        <v>1258.7803197599999</v>
      </c>
      <c r="G781" s="15">
        <v>1270.4401487099999</v>
      </c>
      <c r="H781" s="15">
        <v>1271.6917071099999</v>
      </c>
      <c r="I781" s="15">
        <v>1270.48739983</v>
      </c>
      <c r="J781" s="15">
        <v>1277.73688988</v>
      </c>
      <c r="K781" s="15">
        <v>1279.77950741</v>
      </c>
      <c r="L781" s="15">
        <v>1279.5502372000001</v>
      </c>
      <c r="M781" s="15">
        <v>1279.1303191899999</v>
      </c>
      <c r="N781" s="19">
        <v>1271.0651625599999</v>
      </c>
      <c r="O781" s="15">
        <v>1275.2574643999999</v>
      </c>
      <c r="P781" s="15">
        <v>1271.6776492700001</v>
      </c>
      <c r="Q781" s="15">
        <v>1264.5163086499999</v>
      </c>
      <c r="R781" s="15">
        <v>1262.76771818</v>
      </c>
      <c r="S781" s="15">
        <v>1265.1339474399999</v>
      </c>
      <c r="T781" s="15">
        <v>1272.75413564</v>
      </c>
      <c r="U781" s="15">
        <v>1273.0174348999999</v>
      </c>
      <c r="V781" s="15">
        <v>1275.15130204</v>
      </c>
      <c r="W781" s="15">
        <v>1259.17952547</v>
      </c>
      <c r="X781" s="15">
        <v>1271.6009405699999</v>
      </c>
      <c r="Y781" s="15">
        <v>1269.88146482</v>
      </c>
    </row>
    <row r="782" spans="1:25" ht="18" thickBot="1" x14ac:dyDescent="0.35">
      <c r="A782" s="11">
        <v>26</v>
      </c>
      <c r="B782" s="15">
        <v>1258.7307262300001</v>
      </c>
      <c r="C782" s="15">
        <v>1258.6881759</v>
      </c>
      <c r="D782" s="15">
        <v>1258.66363241</v>
      </c>
      <c r="E782" s="15">
        <v>1262.77715384</v>
      </c>
      <c r="F782" s="15">
        <v>1263.6981325699999</v>
      </c>
      <c r="G782" s="15">
        <v>1269.4622430899999</v>
      </c>
      <c r="H782" s="15">
        <v>1267.87646705</v>
      </c>
      <c r="I782" s="15">
        <v>1269.7041789299999</v>
      </c>
      <c r="J782" s="15">
        <v>1279.8471752999999</v>
      </c>
      <c r="K782" s="15">
        <v>1290.6488932299999</v>
      </c>
      <c r="L782" s="15">
        <v>1291.43927895</v>
      </c>
      <c r="M782" s="15">
        <v>1287.74281228</v>
      </c>
      <c r="N782" s="19">
        <v>1285.6906101</v>
      </c>
      <c r="O782" s="15">
        <v>1286.8561459099999</v>
      </c>
      <c r="P782" s="15">
        <v>1278.10192368</v>
      </c>
      <c r="Q782" s="15">
        <v>1268.24953964</v>
      </c>
      <c r="R782" s="15">
        <v>1265.9606697300001</v>
      </c>
      <c r="S782" s="15">
        <v>1271.14663733</v>
      </c>
      <c r="T782" s="15">
        <v>1276.74112848</v>
      </c>
      <c r="U782" s="15">
        <v>1277.1197658900001</v>
      </c>
      <c r="V782" s="15">
        <v>1274.0712579799999</v>
      </c>
      <c r="W782" s="15">
        <v>1261.71576544</v>
      </c>
      <c r="X782" s="15">
        <v>1270.0203273299999</v>
      </c>
      <c r="Y782" s="15">
        <v>1267.2217242199999</v>
      </c>
    </row>
    <row r="783" spans="1:25" ht="18" thickBot="1" x14ac:dyDescent="0.35">
      <c r="A783" s="11">
        <v>27</v>
      </c>
      <c r="B783" s="15">
        <v>1262.9189762399999</v>
      </c>
      <c r="C783" s="15">
        <v>1262.81690327</v>
      </c>
      <c r="D783" s="15">
        <v>1262.7935479600001</v>
      </c>
      <c r="E783" s="15">
        <v>1263.67897915</v>
      </c>
      <c r="F783" s="15">
        <v>1265.05023867</v>
      </c>
      <c r="G783" s="15">
        <v>1271.9039519400001</v>
      </c>
      <c r="H783" s="15">
        <v>1265.96632019</v>
      </c>
      <c r="I783" s="15">
        <v>1266.1359402799999</v>
      </c>
      <c r="J783" s="15">
        <v>1281.4338912799999</v>
      </c>
      <c r="K783" s="15">
        <v>1291.13179489</v>
      </c>
      <c r="L783" s="15">
        <v>1291.0446907099999</v>
      </c>
      <c r="M783" s="15">
        <v>1285.6032487499999</v>
      </c>
      <c r="N783" s="19">
        <v>1287.04722739</v>
      </c>
      <c r="O783" s="15">
        <v>1287.00846587</v>
      </c>
      <c r="P783" s="15">
        <v>1284.72984997</v>
      </c>
      <c r="Q783" s="15">
        <v>1279.67513889</v>
      </c>
      <c r="R783" s="15">
        <v>1279.41801631</v>
      </c>
      <c r="S783" s="15">
        <v>1279.2723028400001</v>
      </c>
      <c r="T783" s="15">
        <v>1283.76515556</v>
      </c>
      <c r="U783" s="15">
        <v>1278.5804563699999</v>
      </c>
      <c r="V783" s="15">
        <v>1273.95760253</v>
      </c>
      <c r="W783" s="15">
        <v>1257.9300261399999</v>
      </c>
      <c r="X783" s="15">
        <v>1270.6158320899999</v>
      </c>
      <c r="Y783" s="15">
        <v>1266.5632024399999</v>
      </c>
    </row>
    <row r="784" spans="1:25" ht="18" thickBot="1" x14ac:dyDescent="0.35">
      <c r="A784" s="11">
        <v>28</v>
      </c>
      <c r="B784" s="15">
        <v>1261.8834078299999</v>
      </c>
      <c r="C784" s="15">
        <v>1262.3616437200001</v>
      </c>
      <c r="D784" s="15">
        <v>1258.5873274599999</v>
      </c>
      <c r="E784" s="15">
        <v>1259.4762855399999</v>
      </c>
      <c r="F784" s="15">
        <v>1264.05821571</v>
      </c>
      <c r="G784" s="15">
        <v>1277.11336635</v>
      </c>
      <c r="H784" s="15">
        <v>1280.8057905000001</v>
      </c>
      <c r="I784" s="15">
        <v>1280.3714957299999</v>
      </c>
      <c r="J784" s="15">
        <v>1285.5861113399999</v>
      </c>
      <c r="K784" s="15">
        <v>1287.0348634899999</v>
      </c>
      <c r="L784" s="15">
        <v>1282.1979569499999</v>
      </c>
      <c r="M784" s="15">
        <v>1278.1035126199999</v>
      </c>
      <c r="N784" s="19">
        <v>1275.8688554600001</v>
      </c>
      <c r="O784" s="15">
        <v>1276.6161821399999</v>
      </c>
      <c r="P784" s="15">
        <v>1277.8732098</v>
      </c>
      <c r="Q784" s="15">
        <v>1274.55950904</v>
      </c>
      <c r="R784" s="15">
        <v>1271.67736016</v>
      </c>
      <c r="S784" s="15">
        <v>1271.1206763800001</v>
      </c>
      <c r="T784" s="15">
        <v>1267.5894768599999</v>
      </c>
      <c r="U784" s="15">
        <v>1262.9931690799999</v>
      </c>
      <c r="V784" s="15">
        <v>1260.3729198799999</v>
      </c>
      <c r="W784" s="15">
        <v>1264.7137801599999</v>
      </c>
      <c r="X784" s="15">
        <v>1265.3606535599999</v>
      </c>
      <c r="Y784" s="15">
        <v>1260.0854554299999</v>
      </c>
    </row>
    <row r="785" spans="1:25" ht="18" thickBot="1" x14ac:dyDescent="0.35">
      <c r="A785" s="11">
        <v>29</v>
      </c>
      <c r="B785" s="15">
        <v>1265.7691897699999</v>
      </c>
      <c r="C785" s="15">
        <v>1265.69737179</v>
      </c>
      <c r="D785" s="15">
        <v>1265.67541035</v>
      </c>
      <c r="E785" s="15">
        <v>1269.7596148299999</v>
      </c>
      <c r="F785" s="15">
        <v>1275.45328479</v>
      </c>
      <c r="G785" s="15">
        <v>1273.94601777</v>
      </c>
      <c r="H785" s="15">
        <v>1268.70007891</v>
      </c>
      <c r="I785" s="15">
        <v>1269.7247321099999</v>
      </c>
      <c r="J785" s="15">
        <v>1273.3999946199999</v>
      </c>
      <c r="K785" s="15">
        <v>1275.40285453</v>
      </c>
      <c r="L785" s="15">
        <v>1275.86880006</v>
      </c>
      <c r="M785" s="15">
        <v>1274.4504797899999</v>
      </c>
      <c r="N785" s="19">
        <v>1273.9833569099999</v>
      </c>
      <c r="O785" s="15">
        <v>1275.6040533299999</v>
      </c>
      <c r="P785" s="15">
        <v>1275.04500076</v>
      </c>
      <c r="Q785" s="15">
        <v>1271.87847629</v>
      </c>
      <c r="R785" s="15">
        <v>1268.7159544599999</v>
      </c>
      <c r="S785" s="15">
        <v>1269.3886493499999</v>
      </c>
      <c r="T785" s="15">
        <v>1269.4836877400001</v>
      </c>
      <c r="U785" s="15">
        <v>1269.51244853</v>
      </c>
      <c r="V785" s="15">
        <v>1269.5073568299999</v>
      </c>
      <c r="W785" s="15">
        <v>1267.9284980499999</v>
      </c>
      <c r="X785" s="15">
        <v>1269.09374963</v>
      </c>
      <c r="Y785" s="15">
        <v>1262.5771648800001</v>
      </c>
    </row>
    <row r="786" spans="1:25" ht="18" thickBot="1" x14ac:dyDescent="0.35">
      <c r="A786" s="11">
        <v>30</v>
      </c>
      <c r="B786" s="15">
        <v>1244.9554599099999</v>
      </c>
      <c r="C786" s="15">
        <v>1246.6193281599999</v>
      </c>
      <c r="D786" s="15">
        <v>1247.5717711299999</v>
      </c>
      <c r="E786" s="15">
        <v>1242.7095955699999</v>
      </c>
      <c r="F786" s="15">
        <v>1243.34406272</v>
      </c>
      <c r="G786" s="15">
        <v>1244.3757137099999</v>
      </c>
      <c r="H786" s="15">
        <v>1242.9830150600001</v>
      </c>
      <c r="I786" s="15">
        <v>1269.3356744099999</v>
      </c>
      <c r="J786" s="15">
        <v>1270.6226236699999</v>
      </c>
      <c r="K786" s="15">
        <v>1270.61280461</v>
      </c>
      <c r="L786" s="15">
        <v>1269.6258414700001</v>
      </c>
      <c r="M786" s="15">
        <v>1269.6254607399999</v>
      </c>
      <c r="N786" s="19">
        <v>1269.14791455</v>
      </c>
      <c r="O786" s="15">
        <v>1268.8967437900001</v>
      </c>
      <c r="P786" s="15">
        <v>1268.8481856999999</v>
      </c>
      <c r="Q786" s="15">
        <v>1269.2956994399999</v>
      </c>
      <c r="R786" s="15">
        <v>1257.65081078</v>
      </c>
      <c r="S786" s="15">
        <v>1263.3183273499999</v>
      </c>
      <c r="T786" s="15">
        <v>1265.94410137</v>
      </c>
      <c r="U786" s="15">
        <v>1265.9202746399999</v>
      </c>
      <c r="V786" s="15">
        <v>1263.3592541799999</v>
      </c>
      <c r="W786" s="15">
        <v>1261.8215258</v>
      </c>
      <c r="X786" s="15">
        <v>1257.2764663600001</v>
      </c>
      <c r="Y786" s="15">
        <v>1253.09390596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7" t="s">
        <v>1</v>
      </c>
      <c r="C789" s="7" t="s">
        <v>2</v>
      </c>
      <c r="D789" s="7" t="s">
        <v>3</v>
      </c>
      <c r="E789" s="7" t="s">
        <v>4</v>
      </c>
      <c r="F789" s="7" t="s">
        <v>5</v>
      </c>
      <c r="G789" s="7" t="s">
        <v>6</v>
      </c>
      <c r="H789" s="7" t="s">
        <v>7</v>
      </c>
      <c r="I789" s="7" t="s">
        <v>8</v>
      </c>
      <c r="J789" s="7" t="s">
        <v>9</v>
      </c>
      <c r="K789" s="7" t="s">
        <v>10</v>
      </c>
      <c r="L789" s="7" t="s">
        <v>11</v>
      </c>
      <c r="M789" s="7" t="s">
        <v>12</v>
      </c>
      <c r="N789" s="9" t="s">
        <v>13</v>
      </c>
      <c r="O789" s="10" t="s">
        <v>14</v>
      </c>
      <c r="P789" s="10" t="s">
        <v>15</v>
      </c>
      <c r="Q789" s="10" t="s">
        <v>16</v>
      </c>
      <c r="R789" s="10" t="s">
        <v>17</v>
      </c>
      <c r="S789" s="10" t="s">
        <v>18</v>
      </c>
      <c r="T789" s="10" t="s">
        <v>19</v>
      </c>
      <c r="U789" s="10" t="s">
        <v>20</v>
      </c>
      <c r="V789" s="10" t="s">
        <v>21</v>
      </c>
      <c r="W789" s="10" t="s">
        <v>22</v>
      </c>
      <c r="X789" s="10" t="s">
        <v>23</v>
      </c>
      <c r="Y789" s="10" t="s">
        <v>24</v>
      </c>
    </row>
    <row r="790" spans="1:25" ht="18" thickBot="1" x14ac:dyDescent="0.35">
      <c r="A790" s="11">
        <v>1</v>
      </c>
      <c r="B790" s="15">
        <v>1296.8810264599999</v>
      </c>
      <c r="C790" s="15">
        <v>1296.5863103500001</v>
      </c>
      <c r="D790" s="15">
        <v>1296.54704333</v>
      </c>
      <c r="E790" s="15">
        <v>1296.3638045999999</v>
      </c>
      <c r="F790" s="15">
        <v>1296.6732076399999</v>
      </c>
      <c r="G790" s="15">
        <v>1296.7325584800001</v>
      </c>
      <c r="H790" s="15">
        <v>1300.0532995199999</v>
      </c>
      <c r="I790" s="15">
        <v>1308.3512784</v>
      </c>
      <c r="J790" s="15">
        <v>1311.6482114999999</v>
      </c>
      <c r="K790" s="15">
        <v>1320.58734751</v>
      </c>
      <c r="L790" s="15">
        <v>1320.90096472</v>
      </c>
      <c r="M790" s="15">
        <v>1321.2149800899999</v>
      </c>
      <c r="N790" s="17">
        <v>1322.4785097700001</v>
      </c>
      <c r="O790" s="18">
        <v>1321.6644986599999</v>
      </c>
      <c r="P790" s="18">
        <v>1318.7453538099999</v>
      </c>
      <c r="Q790" s="18">
        <v>1315.83552209</v>
      </c>
      <c r="R790" s="18">
        <v>1313.0876208299999</v>
      </c>
      <c r="S790" s="18">
        <v>1312.8989741999999</v>
      </c>
      <c r="T790" s="18">
        <v>1319.1416027299999</v>
      </c>
      <c r="U790" s="18">
        <v>1317.4127902099999</v>
      </c>
      <c r="V790" s="18">
        <v>1315.7996210399999</v>
      </c>
      <c r="W790" s="18">
        <v>1313.1692647</v>
      </c>
      <c r="X790" s="18">
        <v>1300.3498769600001</v>
      </c>
      <c r="Y790" s="18">
        <v>1299.1887322099999</v>
      </c>
    </row>
    <row r="791" spans="1:25" ht="18" thickBot="1" x14ac:dyDescent="0.35">
      <c r="A791" s="11">
        <v>2</v>
      </c>
      <c r="B791" s="15">
        <v>1294.3038455199999</v>
      </c>
      <c r="C791" s="15">
        <v>1294.0473603400001</v>
      </c>
      <c r="D791" s="15">
        <v>1293.93996124</v>
      </c>
      <c r="E791" s="15">
        <v>1293.87016333</v>
      </c>
      <c r="F791" s="15">
        <v>1293.92411077</v>
      </c>
      <c r="G791" s="15">
        <v>1294.08067153</v>
      </c>
      <c r="H791" s="15">
        <v>1296.9790203299999</v>
      </c>
      <c r="I791" s="15">
        <v>1307.08249705</v>
      </c>
      <c r="J791" s="15">
        <v>1318.7919683299999</v>
      </c>
      <c r="K791" s="15">
        <v>1320.5856411899999</v>
      </c>
      <c r="L791" s="15">
        <v>1319.80828118</v>
      </c>
      <c r="M791" s="15">
        <v>1319.4735791999999</v>
      </c>
      <c r="N791" s="19">
        <v>1319.4871840399999</v>
      </c>
      <c r="O791" s="15">
        <v>1319.7564938200001</v>
      </c>
      <c r="P791" s="15">
        <v>1317.3981553599999</v>
      </c>
      <c r="Q791" s="15">
        <v>1316.0584935699999</v>
      </c>
      <c r="R791" s="15">
        <v>1313.2419324699999</v>
      </c>
      <c r="S791" s="15">
        <v>1316.58017462</v>
      </c>
      <c r="T791" s="15">
        <v>1321.70605643</v>
      </c>
      <c r="U791" s="15">
        <v>1316.9505186700001</v>
      </c>
      <c r="V791" s="15">
        <v>1314.8616350099999</v>
      </c>
      <c r="W791" s="15">
        <v>1305.8648947300001</v>
      </c>
      <c r="X791" s="15">
        <v>1294.9443623099999</v>
      </c>
      <c r="Y791" s="15">
        <v>1294.0302982999999</v>
      </c>
    </row>
    <row r="792" spans="1:25" ht="18" thickBot="1" x14ac:dyDescent="0.35">
      <c r="A792" s="11">
        <v>3</v>
      </c>
      <c r="B792" s="15">
        <v>1292.64001581</v>
      </c>
      <c r="C792" s="15">
        <v>1292.4355249</v>
      </c>
      <c r="D792" s="15">
        <v>1294.95483702</v>
      </c>
      <c r="E792" s="15">
        <v>1295.32268875</v>
      </c>
      <c r="F792" s="15">
        <v>1295.29880923</v>
      </c>
      <c r="G792" s="15">
        <v>1297.81796153</v>
      </c>
      <c r="H792" s="15">
        <v>1299.37088993</v>
      </c>
      <c r="I792" s="15">
        <v>1304.8193498099999</v>
      </c>
      <c r="J792" s="15">
        <v>1313.23809099</v>
      </c>
      <c r="K792" s="15">
        <v>1316.9085571799999</v>
      </c>
      <c r="L792" s="15">
        <v>1317.47969825</v>
      </c>
      <c r="M792" s="15">
        <v>1317.4873987199999</v>
      </c>
      <c r="N792" s="19">
        <v>1317.4189682599999</v>
      </c>
      <c r="O792" s="15">
        <v>1316.4512927399999</v>
      </c>
      <c r="P792" s="15">
        <v>1315.7792510199999</v>
      </c>
      <c r="Q792" s="15">
        <v>1315.0801890099999</v>
      </c>
      <c r="R792" s="15">
        <v>1312.5209356299999</v>
      </c>
      <c r="S792" s="15">
        <v>1310.3279497199999</v>
      </c>
      <c r="T792" s="15">
        <v>1309.8087078900001</v>
      </c>
      <c r="U792" s="15">
        <v>1310.2421743800001</v>
      </c>
      <c r="V792" s="15">
        <v>1309.99644392</v>
      </c>
      <c r="W792" s="15">
        <v>1310.2684625899999</v>
      </c>
      <c r="X792" s="15">
        <v>1297.46751374</v>
      </c>
      <c r="Y792" s="15">
        <v>1298.5720375000001</v>
      </c>
    </row>
    <row r="793" spans="1:25" ht="18" thickBot="1" x14ac:dyDescent="0.35">
      <c r="A793" s="11">
        <v>4</v>
      </c>
      <c r="B793" s="15">
        <v>1294.52476619</v>
      </c>
      <c r="C793" s="15">
        <v>1294.2302001599999</v>
      </c>
      <c r="D793" s="15">
        <v>1291.8507528</v>
      </c>
      <c r="E793" s="15">
        <v>1289.8250756</v>
      </c>
      <c r="F793" s="15">
        <v>1288.9614515000001</v>
      </c>
      <c r="G793" s="15">
        <v>1291.4596029300001</v>
      </c>
      <c r="H793" s="15">
        <v>1299.47955998</v>
      </c>
      <c r="I793" s="15">
        <v>1304.55513232</v>
      </c>
      <c r="J793" s="15">
        <v>1308.80620333</v>
      </c>
      <c r="K793" s="15">
        <v>1310.85417536</v>
      </c>
      <c r="L793" s="15">
        <v>1313.3510895699999</v>
      </c>
      <c r="M793" s="15">
        <v>1310.66599729</v>
      </c>
      <c r="N793" s="19">
        <v>1311.8240860399999</v>
      </c>
      <c r="O793" s="15">
        <v>1307.50762818</v>
      </c>
      <c r="P793" s="15">
        <v>1305.5029775999999</v>
      </c>
      <c r="Q793" s="15">
        <v>1305.1381299499999</v>
      </c>
      <c r="R793" s="15">
        <v>1308.0118076199999</v>
      </c>
      <c r="S793" s="15">
        <v>1310.06822076</v>
      </c>
      <c r="T793" s="15">
        <v>1307.53936219</v>
      </c>
      <c r="U793" s="15">
        <v>1309.53936163</v>
      </c>
      <c r="V793" s="15">
        <v>1309.4159298499999</v>
      </c>
      <c r="W793" s="15">
        <v>1312.2061653399999</v>
      </c>
      <c r="X793" s="15">
        <v>1298.5565948000001</v>
      </c>
      <c r="Y793" s="15">
        <v>1303.0022079999999</v>
      </c>
    </row>
    <row r="794" spans="1:25" ht="18" thickBot="1" x14ac:dyDescent="0.35">
      <c r="A794" s="11">
        <v>5</v>
      </c>
      <c r="B794" s="15">
        <v>1305.16023361</v>
      </c>
      <c r="C794" s="15">
        <v>1306.51281049</v>
      </c>
      <c r="D794" s="15">
        <v>1307.97811174</v>
      </c>
      <c r="E794" s="15">
        <v>1311.3649922699999</v>
      </c>
      <c r="F794" s="15">
        <v>1307.1028783100001</v>
      </c>
      <c r="G794" s="15">
        <v>1309.4847047000001</v>
      </c>
      <c r="H794" s="15">
        <v>1306.5535686200001</v>
      </c>
      <c r="I794" s="15">
        <v>1317.45634086</v>
      </c>
      <c r="J794" s="15">
        <v>1314.22219303</v>
      </c>
      <c r="K794" s="15">
        <v>1316.8459582</v>
      </c>
      <c r="L794" s="15">
        <v>1318.37708404</v>
      </c>
      <c r="M794" s="15">
        <v>1318.7915151899999</v>
      </c>
      <c r="N794" s="19">
        <v>1315.0263604300001</v>
      </c>
      <c r="O794" s="15">
        <v>1312.18285659</v>
      </c>
      <c r="P794" s="15">
        <v>1309.5634321</v>
      </c>
      <c r="Q794" s="15">
        <v>1307.15138763</v>
      </c>
      <c r="R794" s="15">
        <v>1309.57332258</v>
      </c>
      <c r="S794" s="15">
        <v>1309.72489036</v>
      </c>
      <c r="T794" s="15">
        <v>1306.9922038899999</v>
      </c>
      <c r="U794" s="15">
        <v>1309.0967481800001</v>
      </c>
      <c r="V794" s="15">
        <v>1308.86934748</v>
      </c>
      <c r="W794" s="15">
        <v>1311.02352118</v>
      </c>
      <c r="X794" s="15">
        <v>1301.3725110299999</v>
      </c>
      <c r="Y794" s="15">
        <v>1299.3163031700001</v>
      </c>
    </row>
    <row r="795" spans="1:25" ht="18" thickBot="1" x14ac:dyDescent="0.35">
      <c r="A795" s="11">
        <v>6</v>
      </c>
      <c r="B795" s="15">
        <v>1307.1873209299999</v>
      </c>
      <c r="C795" s="15">
        <v>1309.2792632799999</v>
      </c>
      <c r="D795" s="15">
        <v>1313.29609888</v>
      </c>
      <c r="E795" s="15">
        <v>1314.9981089299999</v>
      </c>
      <c r="F795" s="15">
        <v>1313.0012703899999</v>
      </c>
      <c r="G795" s="15">
        <v>1314.7733725799999</v>
      </c>
      <c r="H795" s="15">
        <v>1308.1385945499999</v>
      </c>
      <c r="I795" s="15">
        <v>1315.3897161499999</v>
      </c>
      <c r="J795" s="15">
        <v>1312.84892713</v>
      </c>
      <c r="K795" s="15">
        <v>1314.9606744999999</v>
      </c>
      <c r="L795" s="15">
        <v>1315.0361969099999</v>
      </c>
      <c r="M795" s="15">
        <v>1314.98066657</v>
      </c>
      <c r="N795" s="19">
        <v>1315.8485180600001</v>
      </c>
      <c r="O795" s="15">
        <v>1312.8147764400001</v>
      </c>
      <c r="P795" s="15">
        <v>1311.3835791899999</v>
      </c>
      <c r="Q795" s="15">
        <v>1307.6201833999999</v>
      </c>
      <c r="R795" s="15">
        <v>1309.06313632</v>
      </c>
      <c r="S795" s="15">
        <v>1309.86597278</v>
      </c>
      <c r="T795" s="15">
        <v>1310.2839878899999</v>
      </c>
      <c r="U795" s="15">
        <v>1309.03889525</v>
      </c>
      <c r="V795" s="15">
        <v>1306.42208796</v>
      </c>
      <c r="W795" s="15">
        <v>1308.17489237</v>
      </c>
      <c r="X795" s="15">
        <v>1298.94728115</v>
      </c>
      <c r="Y795" s="15">
        <v>1300.5865620100001</v>
      </c>
    </row>
    <row r="796" spans="1:25" ht="18" thickBot="1" x14ac:dyDescent="0.35">
      <c r="A796" s="11">
        <v>7</v>
      </c>
      <c r="B796" s="15">
        <v>1306.13352147</v>
      </c>
      <c r="C796" s="15">
        <v>1308.27842083</v>
      </c>
      <c r="D796" s="15">
        <v>1310.81005622</v>
      </c>
      <c r="E796" s="15">
        <v>1310.2020940800001</v>
      </c>
      <c r="F796" s="15">
        <v>1308.56487922</v>
      </c>
      <c r="G796" s="15">
        <v>1309.09888658</v>
      </c>
      <c r="H796" s="15">
        <v>1315.85348847</v>
      </c>
      <c r="I796" s="15">
        <v>1313.96949058</v>
      </c>
      <c r="J796" s="15">
        <v>1311.9027509</v>
      </c>
      <c r="K796" s="15">
        <v>1314.08898088</v>
      </c>
      <c r="L796" s="15">
        <v>1314.0621304900001</v>
      </c>
      <c r="M796" s="15">
        <v>1313.9510487499999</v>
      </c>
      <c r="N796" s="19">
        <v>1314.35272973</v>
      </c>
      <c r="O796" s="15">
        <v>1311.3413020099999</v>
      </c>
      <c r="P796" s="15">
        <v>1309.9558172100001</v>
      </c>
      <c r="Q796" s="15">
        <v>1306.2924341099999</v>
      </c>
      <c r="R796" s="15">
        <v>1303.9074352800001</v>
      </c>
      <c r="S796" s="15">
        <v>1304.4686660499999</v>
      </c>
      <c r="T796" s="15">
        <v>1303.0923169099999</v>
      </c>
      <c r="U796" s="15">
        <v>1302.5720386099999</v>
      </c>
      <c r="V796" s="15">
        <v>1302.5487696499999</v>
      </c>
      <c r="W796" s="15">
        <v>1303.97120025</v>
      </c>
      <c r="X796" s="15">
        <v>1301.31906609</v>
      </c>
      <c r="Y796" s="15">
        <v>1296.5557283099999</v>
      </c>
    </row>
    <row r="797" spans="1:25" ht="18" thickBot="1" x14ac:dyDescent="0.35">
      <c r="A797" s="11">
        <v>8</v>
      </c>
      <c r="B797" s="15">
        <v>1303.1603199599999</v>
      </c>
      <c r="C797" s="15">
        <v>1305.37666072</v>
      </c>
      <c r="D797" s="15">
        <v>1308.0212637100001</v>
      </c>
      <c r="E797" s="15">
        <v>1308.95279833</v>
      </c>
      <c r="F797" s="15">
        <v>1306.4776421199999</v>
      </c>
      <c r="G797" s="15">
        <v>1305.2299732700001</v>
      </c>
      <c r="H797" s="15">
        <v>1301.39083127</v>
      </c>
      <c r="I797" s="15">
        <v>1296.64653881</v>
      </c>
      <c r="J797" s="15">
        <v>1300.8484533199999</v>
      </c>
      <c r="K797" s="15">
        <v>1309.2378876400001</v>
      </c>
      <c r="L797" s="15">
        <v>1308.64799277</v>
      </c>
      <c r="M797" s="15">
        <v>1307.92259003</v>
      </c>
      <c r="N797" s="19">
        <v>1306.85452498</v>
      </c>
      <c r="O797" s="15">
        <v>1307.0025709500001</v>
      </c>
      <c r="P797" s="15">
        <v>1306.9640224299999</v>
      </c>
      <c r="Q797" s="15">
        <v>1304.53617966</v>
      </c>
      <c r="R797" s="15">
        <v>1301.6423693699999</v>
      </c>
      <c r="S797" s="15">
        <v>1299.2434076299999</v>
      </c>
      <c r="T797" s="15">
        <v>1298.2364521299999</v>
      </c>
      <c r="U797" s="15">
        <v>1308.8266718099999</v>
      </c>
      <c r="V797" s="15">
        <v>1308.74932087</v>
      </c>
      <c r="W797" s="15">
        <v>1303.3089617999999</v>
      </c>
      <c r="X797" s="15">
        <v>1294.72490702</v>
      </c>
      <c r="Y797" s="15">
        <v>1291.34210727</v>
      </c>
    </row>
    <row r="798" spans="1:25" ht="18" thickBot="1" x14ac:dyDescent="0.35">
      <c r="A798" s="11">
        <v>9</v>
      </c>
      <c r="B798" s="15">
        <v>1300.9415207699999</v>
      </c>
      <c r="C798" s="15">
        <v>1295.15279543</v>
      </c>
      <c r="D798" s="15">
        <v>1294.2257004400001</v>
      </c>
      <c r="E798" s="15">
        <v>1294.87698245</v>
      </c>
      <c r="F798" s="15">
        <v>1294.9598756299999</v>
      </c>
      <c r="G798" s="15">
        <v>1295.72419513</v>
      </c>
      <c r="H798" s="15">
        <v>1298.60675967</v>
      </c>
      <c r="I798" s="15">
        <v>1302.73035856</v>
      </c>
      <c r="J798" s="15">
        <v>1309.16068984</v>
      </c>
      <c r="K798" s="15">
        <v>1310.27972522</v>
      </c>
      <c r="L798" s="15">
        <v>1311.2043220999999</v>
      </c>
      <c r="M798" s="15">
        <v>1309.9369317200001</v>
      </c>
      <c r="N798" s="19">
        <v>1303.7804707499999</v>
      </c>
      <c r="O798" s="15">
        <v>1303.2062848</v>
      </c>
      <c r="P798" s="15">
        <v>1302.9893036399999</v>
      </c>
      <c r="Q798" s="15">
        <v>1298.10607934</v>
      </c>
      <c r="R798" s="15">
        <v>1295.82959512</v>
      </c>
      <c r="S798" s="15">
        <v>1293.3778806600001</v>
      </c>
      <c r="T798" s="15">
        <v>1292.1626466499999</v>
      </c>
      <c r="U798" s="15">
        <v>1291.98627005</v>
      </c>
      <c r="V798" s="15">
        <v>1295.3607119399999</v>
      </c>
      <c r="W798" s="15">
        <v>1298.49816766</v>
      </c>
      <c r="X798" s="15">
        <v>1289.91558882</v>
      </c>
      <c r="Y798" s="15">
        <v>1292.98215504</v>
      </c>
    </row>
    <row r="799" spans="1:25" ht="18" thickBot="1" x14ac:dyDescent="0.35">
      <c r="A799" s="11">
        <v>10</v>
      </c>
      <c r="B799" s="15">
        <v>1297.34590069</v>
      </c>
      <c r="C799" s="15">
        <v>1297.27369174</v>
      </c>
      <c r="D799" s="15">
        <v>1298.26328777</v>
      </c>
      <c r="E799" s="15">
        <v>1298.23824599</v>
      </c>
      <c r="F799" s="15">
        <v>1298.16085995</v>
      </c>
      <c r="G799" s="15">
        <v>1303.74845987</v>
      </c>
      <c r="H799" s="15">
        <v>1302.5653411000001</v>
      </c>
      <c r="I799" s="15">
        <v>1301.1133076799999</v>
      </c>
      <c r="J799" s="15">
        <v>1299.5511189199999</v>
      </c>
      <c r="K799" s="15">
        <v>1302.00459323</v>
      </c>
      <c r="L799" s="15">
        <v>1304.85276269</v>
      </c>
      <c r="M799" s="15">
        <v>1303.3078536</v>
      </c>
      <c r="N799" s="19">
        <v>1301.6684058199999</v>
      </c>
      <c r="O799" s="15">
        <v>1299.9619201599999</v>
      </c>
      <c r="P799" s="15">
        <v>1296.7167529199999</v>
      </c>
      <c r="Q799" s="15">
        <v>1293.1731968500001</v>
      </c>
      <c r="R799" s="15">
        <v>1298.9004257399999</v>
      </c>
      <c r="S799" s="15">
        <v>1296.6794959900001</v>
      </c>
      <c r="T799" s="15">
        <v>1295.81350245</v>
      </c>
      <c r="U799" s="15">
        <v>1295.91369689</v>
      </c>
      <c r="V799" s="15">
        <v>1295.8546026899999</v>
      </c>
      <c r="W799" s="15">
        <v>1297.2857148599999</v>
      </c>
      <c r="X799" s="15">
        <v>1292.46011662</v>
      </c>
      <c r="Y799" s="15">
        <v>1298.0068592499999</v>
      </c>
    </row>
    <row r="800" spans="1:25" ht="18" thickBot="1" x14ac:dyDescent="0.35">
      <c r="A800" s="11">
        <v>11</v>
      </c>
      <c r="B800" s="15">
        <v>1294.8003168499999</v>
      </c>
      <c r="C800" s="15">
        <v>1294.7337772799999</v>
      </c>
      <c r="D800" s="15">
        <v>1299.15483096</v>
      </c>
      <c r="E800" s="15">
        <v>1298.51984105</v>
      </c>
      <c r="F800" s="15">
        <v>1297.99031178</v>
      </c>
      <c r="G800" s="15">
        <v>1302.31330426</v>
      </c>
      <c r="H800" s="15">
        <v>1306.8120809299999</v>
      </c>
      <c r="I800" s="15">
        <v>1306.78669737</v>
      </c>
      <c r="J800" s="15">
        <v>1306.00171561</v>
      </c>
      <c r="K800" s="15">
        <v>1308.63073259</v>
      </c>
      <c r="L800" s="15">
        <v>1309.5227144400001</v>
      </c>
      <c r="M800" s="15">
        <v>1309.8352952999999</v>
      </c>
      <c r="N800" s="19">
        <v>1308.1196179900001</v>
      </c>
      <c r="O800" s="15">
        <v>1306.69694166</v>
      </c>
      <c r="P800" s="15">
        <v>1304.3715989499999</v>
      </c>
      <c r="Q800" s="15">
        <v>1304.31509261</v>
      </c>
      <c r="R800" s="15">
        <v>1301.88230727</v>
      </c>
      <c r="S800" s="15">
        <v>1299.0986358600001</v>
      </c>
      <c r="T800" s="15">
        <v>1298.325137</v>
      </c>
      <c r="U800" s="15">
        <v>1298.45459822</v>
      </c>
      <c r="V800" s="15">
        <v>1296.30964948</v>
      </c>
      <c r="W800" s="15">
        <v>1297.26001434</v>
      </c>
      <c r="X800" s="15">
        <v>1292.40251162</v>
      </c>
      <c r="Y800" s="15">
        <v>1297.96677841</v>
      </c>
    </row>
    <row r="801" spans="1:25" ht="18" thickBot="1" x14ac:dyDescent="0.35">
      <c r="A801" s="11">
        <v>12</v>
      </c>
      <c r="B801" s="15">
        <v>1294.4086544300001</v>
      </c>
      <c r="C801" s="15">
        <v>1294.1342273099999</v>
      </c>
      <c r="D801" s="15">
        <v>1297.40195189</v>
      </c>
      <c r="E801" s="15">
        <v>1298.67308551</v>
      </c>
      <c r="F801" s="15">
        <v>1296.2771414599999</v>
      </c>
      <c r="G801" s="15">
        <v>1301.9947652000001</v>
      </c>
      <c r="H801" s="15">
        <v>1304.2230718599999</v>
      </c>
      <c r="I801" s="15">
        <v>1301.8117158499999</v>
      </c>
      <c r="J801" s="15">
        <v>1303.01108823</v>
      </c>
      <c r="K801" s="15">
        <v>1303.6587533499999</v>
      </c>
      <c r="L801" s="15">
        <v>1304.6370726099999</v>
      </c>
      <c r="M801" s="15">
        <v>1303.9597282099999</v>
      </c>
      <c r="N801" s="19">
        <v>1304.0101102599999</v>
      </c>
      <c r="O801" s="15">
        <v>1303.0463007399999</v>
      </c>
      <c r="P801" s="15">
        <v>1299.5023144199999</v>
      </c>
      <c r="Q801" s="15">
        <v>1298.07758623</v>
      </c>
      <c r="R801" s="15">
        <v>1297.59768276</v>
      </c>
      <c r="S801" s="15">
        <v>1295.4268442</v>
      </c>
      <c r="T801" s="15">
        <v>1294.4173269099999</v>
      </c>
      <c r="U801" s="15">
        <v>1295.37017876</v>
      </c>
      <c r="V801" s="15">
        <v>1295.8875739499999</v>
      </c>
      <c r="W801" s="15">
        <v>1297.31026877</v>
      </c>
      <c r="X801" s="15">
        <v>1292.88747448</v>
      </c>
      <c r="Y801" s="15">
        <v>1300.0064151700001</v>
      </c>
    </row>
    <row r="802" spans="1:25" ht="18" thickBot="1" x14ac:dyDescent="0.35">
      <c r="A802" s="11">
        <v>13</v>
      </c>
      <c r="B802" s="15">
        <v>1294.26017114</v>
      </c>
      <c r="C802" s="15">
        <v>1294.0223310900001</v>
      </c>
      <c r="D802" s="15">
        <v>1297.8510673799999</v>
      </c>
      <c r="E802" s="15">
        <v>1296.69230287</v>
      </c>
      <c r="F802" s="15">
        <v>1298.9425323099999</v>
      </c>
      <c r="G802" s="15">
        <v>1301.8284740500001</v>
      </c>
      <c r="H802" s="15">
        <v>1302.2853762899999</v>
      </c>
      <c r="I802" s="15">
        <v>1298.8395014</v>
      </c>
      <c r="J802" s="15">
        <v>1300.49250579</v>
      </c>
      <c r="K802" s="15">
        <v>1303.3533711299999</v>
      </c>
      <c r="L802" s="15">
        <v>1304.2632355200001</v>
      </c>
      <c r="M802" s="15">
        <v>1304.7053615899999</v>
      </c>
      <c r="N802" s="19">
        <v>1303.5941799699999</v>
      </c>
      <c r="O802" s="15">
        <v>1302.43448831</v>
      </c>
      <c r="P802" s="15">
        <v>1297.8215486199999</v>
      </c>
      <c r="Q802" s="15">
        <v>1297.4014624199999</v>
      </c>
      <c r="R802" s="15">
        <v>1297.2796033100001</v>
      </c>
      <c r="S802" s="15">
        <v>1295.4050926099999</v>
      </c>
      <c r="T802" s="15">
        <v>1294.2559790099999</v>
      </c>
      <c r="U802" s="15">
        <v>1295.25722075</v>
      </c>
      <c r="V802" s="15">
        <v>1295.1228089599999</v>
      </c>
      <c r="W802" s="15">
        <v>1296.2116539599999</v>
      </c>
      <c r="X802" s="15">
        <v>1292.3513335999999</v>
      </c>
      <c r="Y802" s="15">
        <v>1298.53486346</v>
      </c>
    </row>
    <row r="803" spans="1:25" ht="18" thickBot="1" x14ac:dyDescent="0.35">
      <c r="A803" s="11">
        <v>14</v>
      </c>
      <c r="B803" s="15">
        <v>1294.6442619699999</v>
      </c>
      <c r="C803" s="15">
        <v>1293.8947145699999</v>
      </c>
      <c r="D803" s="15">
        <v>1303.1904072299999</v>
      </c>
      <c r="E803" s="15">
        <v>1302.19010961</v>
      </c>
      <c r="F803" s="15">
        <v>1304.35429168</v>
      </c>
      <c r="G803" s="15">
        <v>1304.5366293100001</v>
      </c>
      <c r="H803" s="15">
        <v>1302.21689184</v>
      </c>
      <c r="I803" s="15">
        <v>1298.99654932</v>
      </c>
      <c r="J803" s="15">
        <v>1300.4444453399999</v>
      </c>
      <c r="K803" s="15">
        <v>1306.01831115</v>
      </c>
      <c r="L803" s="15">
        <v>1306.9013557599999</v>
      </c>
      <c r="M803" s="15">
        <v>1306.5705854299999</v>
      </c>
      <c r="N803" s="19">
        <v>1306.2083397700001</v>
      </c>
      <c r="O803" s="15">
        <v>1304.8848772700001</v>
      </c>
      <c r="P803" s="15">
        <v>1300.31700793</v>
      </c>
      <c r="Q803" s="15">
        <v>1299.9763397899999</v>
      </c>
      <c r="R803" s="15">
        <v>1300.5259847</v>
      </c>
      <c r="S803" s="15">
        <v>1296.24988515</v>
      </c>
      <c r="T803" s="15">
        <v>1293.38921134</v>
      </c>
      <c r="U803" s="15">
        <v>1294.42705026</v>
      </c>
      <c r="V803" s="15">
        <v>1294.4453326299999</v>
      </c>
      <c r="W803" s="15">
        <v>1294.9165913300001</v>
      </c>
      <c r="X803" s="15">
        <v>1287.97360228</v>
      </c>
      <c r="Y803" s="15">
        <v>1294.59509972</v>
      </c>
    </row>
    <row r="804" spans="1:25" ht="18" thickBot="1" x14ac:dyDescent="0.35">
      <c r="A804" s="11">
        <v>15</v>
      </c>
      <c r="B804" s="15">
        <v>1293.3392510199999</v>
      </c>
      <c r="C804" s="15">
        <v>1293.09335358</v>
      </c>
      <c r="D804" s="15">
        <v>1293.0449730600001</v>
      </c>
      <c r="E804" s="15">
        <v>1293.1070750399999</v>
      </c>
      <c r="F804" s="15">
        <v>1293.0813040999999</v>
      </c>
      <c r="G804" s="15">
        <v>1292.6548984599999</v>
      </c>
      <c r="H804" s="15">
        <v>1290.4052491</v>
      </c>
      <c r="I804" s="15">
        <v>1289.3790121</v>
      </c>
      <c r="J804" s="15">
        <v>1294.8017388000001</v>
      </c>
      <c r="K804" s="15">
        <v>1295.30170813</v>
      </c>
      <c r="L804" s="15">
        <v>1295.38827025</v>
      </c>
      <c r="M804" s="15">
        <v>1294.71790575</v>
      </c>
      <c r="N804" s="19">
        <v>1294.7318772399999</v>
      </c>
      <c r="O804" s="15">
        <v>1297.5101590899999</v>
      </c>
      <c r="P804" s="15">
        <v>1297.63862853</v>
      </c>
      <c r="Q804" s="15">
        <v>1297.1584152</v>
      </c>
      <c r="R804" s="15">
        <v>1297.1341992</v>
      </c>
      <c r="S804" s="15">
        <v>1296.3175969900001</v>
      </c>
      <c r="T804" s="15">
        <v>1295.34025716</v>
      </c>
      <c r="U804" s="15">
        <v>1296.4797272200001</v>
      </c>
      <c r="V804" s="15">
        <v>1285.4479492999999</v>
      </c>
      <c r="W804" s="15">
        <v>1271.8940756899999</v>
      </c>
      <c r="X804" s="15">
        <v>1273.2528878999999</v>
      </c>
      <c r="Y804" s="15">
        <v>1272.4195842500001</v>
      </c>
    </row>
    <row r="805" spans="1:25" ht="18" thickBot="1" x14ac:dyDescent="0.35">
      <c r="A805" s="11">
        <v>16</v>
      </c>
      <c r="B805" s="15">
        <v>1281.0995401999999</v>
      </c>
      <c r="C805" s="15">
        <v>1282.6318974399999</v>
      </c>
      <c r="D805" s="15">
        <v>1281.5563912600001</v>
      </c>
      <c r="E805" s="15">
        <v>1281.9978097799999</v>
      </c>
      <c r="F805" s="15">
        <v>1282.9565565099999</v>
      </c>
      <c r="G805" s="15">
        <v>1284.22706898</v>
      </c>
      <c r="H805" s="15">
        <v>1283.04473143</v>
      </c>
      <c r="I805" s="15">
        <v>1280.38718419</v>
      </c>
      <c r="J805" s="15">
        <v>1291.5517274399999</v>
      </c>
      <c r="K805" s="15">
        <v>1311.18236725</v>
      </c>
      <c r="L805" s="15">
        <v>1314.43859514</v>
      </c>
      <c r="M805" s="15">
        <v>1314.8896918999999</v>
      </c>
      <c r="N805" s="19">
        <v>1312.7221751899999</v>
      </c>
      <c r="O805" s="15">
        <v>1310.7048336299999</v>
      </c>
      <c r="P805" s="15">
        <v>1308.4756664899999</v>
      </c>
      <c r="Q805" s="15">
        <v>1308.20330162</v>
      </c>
      <c r="R805" s="15">
        <v>1290.2508893300001</v>
      </c>
      <c r="S805" s="15">
        <v>1286.7626956700001</v>
      </c>
      <c r="T805" s="15">
        <v>1283.33198866</v>
      </c>
      <c r="U805" s="15">
        <v>1291.77296168</v>
      </c>
      <c r="V805" s="15">
        <v>1289.2035466</v>
      </c>
      <c r="W805" s="15">
        <v>1293.1228007899999</v>
      </c>
      <c r="X805" s="15">
        <v>1290.1600126199999</v>
      </c>
      <c r="Y805" s="15">
        <v>1291.0216267200001</v>
      </c>
    </row>
    <row r="806" spans="1:25" ht="18" thickBot="1" x14ac:dyDescent="0.35">
      <c r="A806" s="11">
        <v>17</v>
      </c>
      <c r="B806" s="15">
        <v>1283.0996612900001</v>
      </c>
      <c r="C806" s="15">
        <v>1285.7936156200001</v>
      </c>
      <c r="D806" s="15">
        <v>1286.87909384</v>
      </c>
      <c r="E806" s="15">
        <v>1284.0993462599999</v>
      </c>
      <c r="F806" s="15">
        <v>1279.5288325399999</v>
      </c>
      <c r="G806" s="15">
        <v>1280.23099703</v>
      </c>
      <c r="H806" s="15">
        <v>1287.93269422</v>
      </c>
      <c r="I806" s="15">
        <v>1303.0735222599999</v>
      </c>
      <c r="J806" s="15">
        <v>1306.79121908</v>
      </c>
      <c r="K806" s="15">
        <v>1314.7435912000001</v>
      </c>
      <c r="L806" s="15">
        <v>1315.6626374800001</v>
      </c>
      <c r="M806" s="15">
        <v>1314.6537461400001</v>
      </c>
      <c r="N806" s="19">
        <v>1314.5074675399999</v>
      </c>
      <c r="O806" s="15">
        <v>1310.6457026799999</v>
      </c>
      <c r="P806" s="15">
        <v>1307.32115269</v>
      </c>
      <c r="Q806" s="15">
        <v>1305.4888120000001</v>
      </c>
      <c r="R806" s="15">
        <v>1296.55813173</v>
      </c>
      <c r="S806" s="15">
        <v>1300.09857766</v>
      </c>
      <c r="T806" s="15">
        <v>1298.55394374</v>
      </c>
      <c r="U806" s="15">
        <v>1299.07618723</v>
      </c>
      <c r="V806" s="15">
        <v>1299.05261825</v>
      </c>
      <c r="W806" s="15">
        <v>1294.2547461699999</v>
      </c>
      <c r="X806" s="15">
        <v>1292.6928495299999</v>
      </c>
      <c r="Y806" s="15">
        <v>1296.31132839</v>
      </c>
    </row>
    <row r="807" spans="1:25" ht="18" thickBot="1" x14ac:dyDescent="0.35">
      <c r="A807" s="11">
        <v>18</v>
      </c>
      <c r="B807" s="15">
        <v>1296.2472067199999</v>
      </c>
      <c r="C807" s="15">
        <v>1298.4715311</v>
      </c>
      <c r="D807" s="15">
        <v>1304.1931122199999</v>
      </c>
      <c r="E807" s="15">
        <v>1304.15885207</v>
      </c>
      <c r="F807" s="15">
        <v>1304.1619710499999</v>
      </c>
      <c r="G807" s="15">
        <v>1302.4773111899999</v>
      </c>
      <c r="H807" s="15">
        <v>1309.04750154</v>
      </c>
      <c r="I807" s="15">
        <v>1307.4030455299999</v>
      </c>
      <c r="J807" s="15">
        <v>1308.6370221499999</v>
      </c>
      <c r="K807" s="15">
        <v>1308.8301071599999</v>
      </c>
      <c r="L807" s="15">
        <v>1308.78970484</v>
      </c>
      <c r="M807" s="15">
        <v>1309.2539486399999</v>
      </c>
      <c r="N807" s="19">
        <v>1306.71412237</v>
      </c>
      <c r="O807" s="15">
        <v>1305.59181459</v>
      </c>
      <c r="P807" s="15">
        <v>1302.8590574</v>
      </c>
      <c r="Q807" s="15">
        <v>1302.86393355</v>
      </c>
      <c r="R807" s="15">
        <v>1298.5690141</v>
      </c>
      <c r="S807" s="15">
        <v>1295.8495159199999</v>
      </c>
      <c r="T807" s="15">
        <v>1294.56708742</v>
      </c>
      <c r="U807" s="15">
        <v>1295.4400371300001</v>
      </c>
      <c r="V807" s="15">
        <v>1295.3806375699999</v>
      </c>
      <c r="W807" s="15">
        <v>1293.1933558999999</v>
      </c>
      <c r="X807" s="15">
        <v>1285.5448208099999</v>
      </c>
      <c r="Y807" s="15">
        <v>1292.76672287</v>
      </c>
    </row>
    <row r="808" spans="1:25" ht="18" thickBot="1" x14ac:dyDescent="0.35">
      <c r="A808" s="11">
        <v>19</v>
      </c>
      <c r="B808" s="15">
        <v>1297.3647785999999</v>
      </c>
      <c r="C808" s="15">
        <v>1301.83411718</v>
      </c>
      <c r="D808" s="15">
        <v>1306.2241990499999</v>
      </c>
      <c r="E808" s="15">
        <v>1303.3731741300001</v>
      </c>
      <c r="F808" s="15">
        <v>1303.0718552199999</v>
      </c>
      <c r="G808" s="15">
        <v>1301.0635862500001</v>
      </c>
      <c r="H808" s="15">
        <v>1303.8018908199999</v>
      </c>
      <c r="I808" s="15">
        <v>1303.55738621</v>
      </c>
      <c r="J808" s="15">
        <v>1308.55098019</v>
      </c>
      <c r="K808" s="15">
        <v>1316.5941621100001</v>
      </c>
      <c r="L808" s="15">
        <v>1317.48656727</v>
      </c>
      <c r="M808" s="15">
        <v>1313.82174072</v>
      </c>
      <c r="N808" s="19">
        <v>1313.72986399</v>
      </c>
      <c r="O808" s="15">
        <v>1310.0477112999999</v>
      </c>
      <c r="P808" s="15">
        <v>1304.1919245500001</v>
      </c>
      <c r="Q808" s="15">
        <v>1302.3739295600001</v>
      </c>
      <c r="R808" s="15">
        <v>1295.22704443</v>
      </c>
      <c r="S808" s="15">
        <v>1293.8198727899999</v>
      </c>
      <c r="T808" s="15">
        <v>1295.56794851</v>
      </c>
      <c r="U808" s="15">
        <v>1296.65476956</v>
      </c>
      <c r="V808" s="15">
        <v>1295.83190799</v>
      </c>
      <c r="W808" s="15">
        <v>1298.1329734199999</v>
      </c>
      <c r="X808" s="15">
        <v>1293.5317060499999</v>
      </c>
      <c r="Y808" s="15">
        <v>1296.3524708499999</v>
      </c>
    </row>
    <row r="809" spans="1:25" ht="18" thickBot="1" x14ac:dyDescent="0.35">
      <c r="A809" s="11">
        <v>20</v>
      </c>
      <c r="B809" s="15">
        <v>1297.33727387</v>
      </c>
      <c r="C809" s="15">
        <v>1299.1307105799999</v>
      </c>
      <c r="D809" s="15">
        <v>1306.8197712900001</v>
      </c>
      <c r="E809" s="15">
        <v>1303.94178876</v>
      </c>
      <c r="F809" s="15">
        <v>1303.0445162799999</v>
      </c>
      <c r="G809" s="15">
        <v>1305.2563624699999</v>
      </c>
      <c r="H809" s="15">
        <v>1304.6710456599999</v>
      </c>
      <c r="I809" s="15">
        <v>1303.7733263800001</v>
      </c>
      <c r="J809" s="15">
        <v>1312.29288572</v>
      </c>
      <c r="K809" s="15">
        <v>1313.61107881</v>
      </c>
      <c r="L809" s="15">
        <v>1311.98226845</v>
      </c>
      <c r="M809" s="15">
        <v>1311.6392227599999</v>
      </c>
      <c r="N809" s="19">
        <v>1311.61941456</v>
      </c>
      <c r="O809" s="15">
        <v>1307.8435536499999</v>
      </c>
      <c r="P809" s="15">
        <v>1304.5702893299999</v>
      </c>
      <c r="Q809" s="15">
        <v>1299.45860537</v>
      </c>
      <c r="R809" s="15">
        <v>1290.5227183299999</v>
      </c>
      <c r="S809" s="15">
        <v>1293.5072723599999</v>
      </c>
      <c r="T809" s="15">
        <v>1291.97535984</v>
      </c>
      <c r="U809" s="15">
        <v>1292.3902209299999</v>
      </c>
      <c r="V809" s="15">
        <v>1293.4790437699999</v>
      </c>
      <c r="W809" s="15">
        <v>1294.8331259500001</v>
      </c>
      <c r="X809" s="15">
        <v>1292.8493786899999</v>
      </c>
      <c r="Y809" s="15">
        <v>1300.1255450399999</v>
      </c>
    </row>
    <row r="810" spans="1:25" ht="18" thickBot="1" x14ac:dyDescent="0.35">
      <c r="A810" s="11">
        <v>21</v>
      </c>
      <c r="B810" s="15">
        <v>1294.4163444799999</v>
      </c>
      <c r="C810" s="15">
        <v>1298.9095594</v>
      </c>
      <c r="D810" s="15">
        <v>1309.16691315</v>
      </c>
      <c r="E810" s="15">
        <v>1307.3965816499999</v>
      </c>
      <c r="F810" s="15">
        <v>1306.50105932</v>
      </c>
      <c r="G810" s="15">
        <v>1297.9182502399999</v>
      </c>
      <c r="H810" s="15">
        <v>1294.32577128</v>
      </c>
      <c r="I810" s="15">
        <v>1297.4658940300001</v>
      </c>
      <c r="J810" s="15">
        <v>1303.3422163999999</v>
      </c>
      <c r="K810" s="15">
        <v>1306.2260525899999</v>
      </c>
      <c r="L810" s="15">
        <v>1306.2086497799999</v>
      </c>
      <c r="M810" s="15">
        <v>1306.0449646100001</v>
      </c>
      <c r="N810" s="19">
        <v>1305.9914955199999</v>
      </c>
      <c r="O810" s="15">
        <v>1304.6851916099999</v>
      </c>
      <c r="P810" s="15">
        <v>1301.4289511899999</v>
      </c>
      <c r="Q810" s="15">
        <v>1299.3907868900001</v>
      </c>
      <c r="R810" s="15">
        <v>1289.5816569799999</v>
      </c>
      <c r="S810" s="15">
        <v>1289.85683795</v>
      </c>
      <c r="T810" s="15">
        <v>1298.1473926199999</v>
      </c>
      <c r="U810" s="15">
        <v>1298.03008464</v>
      </c>
      <c r="V810" s="15">
        <v>1294.8809867499999</v>
      </c>
      <c r="W810" s="15">
        <v>1295.90248924</v>
      </c>
      <c r="X810" s="15">
        <v>1288.48003447</v>
      </c>
      <c r="Y810" s="15">
        <v>1290.1873160999999</v>
      </c>
    </row>
    <row r="811" spans="1:25" ht="18" thickBot="1" x14ac:dyDescent="0.35">
      <c r="A811" s="11">
        <v>22</v>
      </c>
      <c r="B811" s="15">
        <v>1299.4664638500001</v>
      </c>
      <c r="C811" s="15">
        <v>1305.0787541899999</v>
      </c>
      <c r="D811" s="15">
        <v>1305.30910382</v>
      </c>
      <c r="E811" s="15">
        <v>1305.2575834899999</v>
      </c>
      <c r="F811" s="15">
        <v>1305.8355814899999</v>
      </c>
      <c r="G811" s="15">
        <v>1311.62497912</v>
      </c>
      <c r="H811" s="15">
        <v>1304.5553430699999</v>
      </c>
      <c r="I811" s="15">
        <v>1309.7164155</v>
      </c>
      <c r="J811" s="15">
        <v>1307.03678324</v>
      </c>
      <c r="K811" s="15">
        <v>1311.63843548</v>
      </c>
      <c r="L811" s="15">
        <v>1306.8700437099999</v>
      </c>
      <c r="M811" s="15">
        <v>1306.7668639199999</v>
      </c>
      <c r="N811" s="19">
        <v>1303.50015775</v>
      </c>
      <c r="O811" s="15">
        <v>1298.1801403499999</v>
      </c>
      <c r="P811" s="15">
        <v>1300.8717447500001</v>
      </c>
      <c r="Q811" s="15">
        <v>1299.03352442</v>
      </c>
      <c r="R811" s="15">
        <v>1283.6620560599999</v>
      </c>
      <c r="S811" s="15">
        <v>1283.29237304</v>
      </c>
      <c r="T811" s="15">
        <v>1292.1883375499999</v>
      </c>
      <c r="U811" s="15">
        <v>1298.4327330900001</v>
      </c>
      <c r="V811" s="15">
        <v>1295.4809960800001</v>
      </c>
      <c r="W811" s="15">
        <v>1295.52142716</v>
      </c>
      <c r="X811" s="15">
        <v>1295.1531391799999</v>
      </c>
      <c r="Y811" s="15">
        <v>1297.4254460099999</v>
      </c>
    </row>
    <row r="812" spans="1:25" ht="18" thickBot="1" x14ac:dyDescent="0.35">
      <c r="A812" s="11">
        <v>23</v>
      </c>
      <c r="B812" s="15">
        <v>1294.6846199399999</v>
      </c>
      <c r="C812" s="15">
        <v>1301.5385142099999</v>
      </c>
      <c r="D812" s="15">
        <v>1307.00584716</v>
      </c>
      <c r="E812" s="15">
        <v>1304.18178788</v>
      </c>
      <c r="F812" s="15">
        <v>1305.7988624699999</v>
      </c>
      <c r="G812" s="15">
        <v>1303.5839833</v>
      </c>
      <c r="H812" s="15">
        <v>1302.8903218400001</v>
      </c>
      <c r="I812" s="15">
        <v>1307.40091433</v>
      </c>
      <c r="J812" s="15">
        <v>1306.61132606</v>
      </c>
      <c r="K812" s="15">
        <v>1305.1516987499999</v>
      </c>
      <c r="L812" s="15">
        <v>1304.10946973</v>
      </c>
      <c r="M812" s="15">
        <v>1304.0679455299999</v>
      </c>
      <c r="N812" s="19">
        <v>1304.5570190799999</v>
      </c>
      <c r="O812" s="15">
        <v>1300.77423677</v>
      </c>
      <c r="P812" s="15">
        <v>1300.81815179</v>
      </c>
      <c r="Q812" s="15">
        <v>1298.9914160000001</v>
      </c>
      <c r="R812" s="15">
        <v>1286.97006334</v>
      </c>
      <c r="S812" s="15">
        <v>1284.10308687</v>
      </c>
      <c r="T812" s="15">
        <v>1290.1968655000001</v>
      </c>
      <c r="U812" s="15">
        <v>1293.2868518999999</v>
      </c>
      <c r="V812" s="15">
        <v>1292.87025085</v>
      </c>
      <c r="W812" s="15">
        <v>1288.5905086099999</v>
      </c>
      <c r="X812" s="15">
        <v>1291.8921776699999</v>
      </c>
      <c r="Y812" s="15">
        <v>1291.9171023700001</v>
      </c>
    </row>
    <row r="813" spans="1:25" ht="18" thickBot="1" x14ac:dyDescent="0.35">
      <c r="A813" s="11">
        <v>24</v>
      </c>
      <c r="B813" s="15">
        <v>1295.2673523199999</v>
      </c>
      <c r="C813" s="15">
        <v>1299.85212359</v>
      </c>
      <c r="D813" s="15">
        <v>1299.7856053799999</v>
      </c>
      <c r="E813" s="15">
        <v>1299.68113451</v>
      </c>
      <c r="F813" s="15">
        <v>1300.8201868799999</v>
      </c>
      <c r="G813" s="15">
        <v>1310.1575563399999</v>
      </c>
      <c r="H813" s="15">
        <v>1309.7060546099999</v>
      </c>
      <c r="I813" s="15">
        <v>1307.47294874</v>
      </c>
      <c r="J813" s="15">
        <v>1306.3059099899999</v>
      </c>
      <c r="K813" s="15">
        <v>1306.4741928399999</v>
      </c>
      <c r="L813" s="15">
        <v>1307.0930589699999</v>
      </c>
      <c r="M813" s="15">
        <v>1307.0864809899999</v>
      </c>
      <c r="N813" s="19">
        <v>1307.0403110899999</v>
      </c>
      <c r="O813" s="15">
        <v>1309.7152825000001</v>
      </c>
      <c r="P813" s="15">
        <v>1309.0881138099999</v>
      </c>
      <c r="Q813" s="15">
        <v>1303.79201629</v>
      </c>
      <c r="R813" s="15">
        <v>1301.68459687</v>
      </c>
      <c r="S813" s="15">
        <v>1300.7930847099999</v>
      </c>
      <c r="T813" s="15">
        <v>1296.2985645700001</v>
      </c>
      <c r="U813" s="15">
        <v>1296.7341405899999</v>
      </c>
      <c r="V813" s="15">
        <v>1293.57236758</v>
      </c>
      <c r="W813" s="15">
        <v>1296.2694131200001</v>
      </c>
      <c r="X813" s="15">
        <v>1297.7529549799999</v>
      </c>
      <c r="Y813" s="15">
        <v>1300.6163664599999</v>
      </c>
    </row>
    <row r="814" spans="1:25" ht="18" thickBot="1" x14ac:dyDescent="0.35">
      <c r="A814" s="11">
        <v>25</v>
      </c>
      <c r="B814" s="15">
        <v>1298.04262453</v>
      </c>
      <c r="C814" s="15">
        <v>1300.3054043499999</v>
      </c>
      <c r="D814" s="15">
        <v>1300.23835938</v>
      </c>
      <c r="E814" s="15">
        <v>1300.2731930299999</v>
      </c>
      <c r="F814" s="15">
        <v>1295.7803197599999</v>
      </c>
      <c r="G814" s="15">
        <v>1307.4401487099999</v>
      </c>
      <c r="H814" s="15">
        <v>1308.6917071099999</v>
      </c>
      <c r="I814" s="15">
        <v>1307.48739983</v>
      </c>
      <c r="J814" s="15">
        <v>1314.73688988</v>
      </c>
      <c r="K814" s="15">
        <v>1316.77950741</v>
      </c>
      <c r="L814" s="15">
        <v>1316.5502372000001</v>
      </c>
      <c r="M814" s="15">
        <v>1316.1303191899999</v>
      </c>
      <c r="N814" s="19">
        <v>1308.0651625599999</v>
      </c>
      <c r="O814" s="15">
        <v>1312.2574643999999</v>
      </c>
      <c r="P814" s="15">
        <v>1308.6776492700001</v>
      </c>
      <c r="Q814" s="15">
        <v>1301.5163086499999</v>
      </c>
      <c r="R814" s="15">
        <v>1299.76771818</v>
      </c>
      <c r="S814" s="15">
        <v>1302.1339474399999</v>
      </c>
      <c r="T814" s="15">
        <v>1309.75413564</v>
      </c>
      <c r="U814" s="15">
        <v>1310.0174348999999</v>
      </c>
      <c r="V814" s="15">
        <v>1312.15130204</v>
      </c>
      <c r="W814" s="15">
        <v>1296.17952547</v>
      </c>
      <c r="X814" s="15">
        <v>1308.6009405699999</v>
      </c>
      <c r="Y814" s="15">
        <v>1306.88146482</v>
      </c>
    </row>
    <row r="815" spans="1:25" ht="18" thickBot="1" x14ac:dyDescent="0.35">
      <c r="A815" s="11">
        <v>26</v>
      </c>
      <c r="B815" s="15">
        <v>1295.7307262300001</v>
      </c>
      <c r="C815" s="15">
        <v>1295.6881759</v>
      </c>
      <c r="D815" s="15">
        <v>1295.66363241</v>
      </c>
      <c r="E815" s="15">
        <v>1299.77715384</v>
      </c>
      <c r="F815" s="15">
        <v>1300.6981325699999</v>
      </c>
      <c r="G815" s="15">
        <v>1306.4622430899999</v>
      </c>
      <c r="H815" s="15">
        <v>1304.87646705</v>
      </c>
      <c r="I815" s="15">
        <v>1306.7041789299999</v>
      </c>
      <c r="J815" s="15">
        <v>1316.8471752999999</v>
      </c>
      <c r="K815" s="15">
        <v>1327.6488932299999</v>
      </c>
      <c r="L815" s="15">
        <v>1328.43927895</v>
      </c>
      <c r="M815" s="15">
        <v>1324.74281228</v>
      </c>
      <c r="N815" s="19">
        <v>1322.6906101</v>
      </c>
      <c r="O815" s="15">
        <v>1323.8561459099999</v>
      </c>
      <c r="P815" s="15">
        <v>1315.10192368</v>
      </c>
      <c r="Q815" s="15">
        <v>1305.24953964</v>
      </c>
      <c r="R815" s="15">
        <v>1302.9606697300001</v>
      </c>
      <c r="S815" s="15">
        <v>1308.14663733</v>
      </c>
      <c r="T815" s="15">
        <v>1313.74112848</v>
      </c>
      <c r="U815" s="15">
        <v>1314.1197658900001</v>
      </c>
      <c r="V815" s="15">
        <v>1311.0712579799999</v>
      </c>
      <c r="W815" s="15">
        <v>1298.71576544</v>
      </c>
      <c r="X815" s="15">
        <v>1307.0203273299999</v>
      </c>
      <c r="Y815" s="15">
        <v>1304.2217242199999</v>
      </c>
    </row>
    <row r="816" spans="1:25" ht="18" thickBot="1" x14ac:dyDescent="0.35">
      <c r="A816" s="11">
        <v>27</v>
      </c>
      <c r="B816" s="15">
        <v>1299.9189762399999</v>
      </c>
      <c r="C816" s="15">
        <v>1299.81690327</v>
      </c>
      <c r="D816" s="15">
        <v>1299.7935479600001</v>
      </c>
      <c r="E816" s="15">
        <v>1300.67897915</v>
      </c>
      <c r="F816" s="15">
        <v>1302.05023867</v>
      </c>
      <c r="G816" s="15">
        <v>1308.9039519400001</v>
      </c>
      <c r="H816" s="15">
        <v>1302.96632019</v>
      </c>
      <c r="I816" s="15">
        <v>1303.1359402799999</v>
      </c>
      <c r="J816" s="15">
        <v>1318.4338912799999</v>
      </c>
      <c r="K816" s="15">
        <v>1328.13179489</v>
      </c>
      <c r="L816" s="15">
        <v>1328.0446907099999</v>
      </c>
      <c r="M816" s="15">
        <v>1322.6032487499999</v>
      </c>
      <c r="N816" s="19">
        <v>1324.04722739</v>
      </c>
      <c r="O816" s="15">
        <v>1324.00846587</v>
      </c>
      <c r="P816" s="15">
        <v>1321.72984997</v>
      </c>
      <c r="Q816" s="15">
        <v>1316.67513889</v>
      </c>
      <c r="R816" s="15">
        <v>1316.41801631</v>
      </c>
      <c r="S816" s="15">
        <v>1316.2723028400001</v>
      </c>
      <c r="T816" s="15">
        <v>1320.76515556</v>
      </c>
      <c r="U816" s="15">
        <v>1315.5804563699999</v>
      </c>
      <c r="V816" s="15">
        <v>1310.95760253</v>
      </c>
      <c r="W816" s="15">
        <v>1294.9300261399999</v>
      </c>
      <c r="X816" s="15">
        <v>1307.6158320899999</v>
      </c>
      <c r="Y816" s="15">
        <v>1303.5632024399999</v>
      </c>
    </row>
    <row r="817" spans="1:25" ht="18" thickBot="1" x14ac:dyDescent="0.35">
      <c r="A817" s="11">
        <v>28</v>
      </c>
      <c r="B817" s="15">
        <v>1298.8834078299999</v>
      </c>
      <c r="C817" s="15">
        <v>1299.3616437200001</v>
      </c>
      <c r="D817" s="15">
        <v>1295.5873274599999</v>
      </c>
      <c r="E817" s="15">
        <v>1296.4762855399999</v>
      </c>
      <c r="F817" s="15">
        <v>1301.05821571</v>
      </c>
      <c r="G817" s="15">
        <v>1314.11336635</v>
      </c>
      <c r="H817" s="15">
        <v>1317.8057905000001</v>
      </c>
      <c r="I817" s="15">
        <v>1317.3714957299999</v>
      </c>
      <c r="J817" s="15">
        <v>1322.5861113399999</v>
      </c>
      <c r="K817" s="15">
        <v>1324.0348634899999</v>
      </c>
      <c r="L817" s="15">
        <v>1319.1979569499999</v>
      </c>
      <c r="M817" s="15">
        <v>1315.1035126199999</v>
      </c>
      <c r="N817" s="19">
        <v>1312.8688554600001</v>
      </c>
      <c r="O817" s="15">
        <v>1313.6161821399999</v>
      </c>
      <c r="P817" s="15">
        <v>1314.8732098</v>
      </c>
      <c r="Q817" s="15">
        <v>1311.55950904</v>
      </c>
      <c r="R817" s="15">
        <v>1308.67736016</v>
      </c>
      <c r="S817" s="15">
        <v>1308.1206763800001</v>
      </c>
      <c r="T817" s="15">
        <v>1304.5894768599999</v>
      </c>
      <c r="U817" s="15">
        <v>1299.9931690799999</v>
      </c>
      <c r="V817" s="15">
        <v>1297.3729198799999</v>
      </c>
      <c r="W817" s="15">
        <v>1301.7137801599999</v>
      </c>
      <c r="X817" s="15">
        <v>1302.3606535599999</v>
      </c>
      <c r="Y817" s="15">
        <v>1297.0854554299999</v>
      </c>
    </row>
    <row r="818" spans="1:25" ht="18" thickBot="1" x14ac:dyDescent="0.35">
      <c r="A818" s="11">
        <v>29</v>
      </c>
      <c r="B818" s="15">
        <v>1302.7691897699999</v>
      </c>
      <c r="C818" s="15">
        <v>1302.69737179</v>
      </c>
      <c r="D818" s="15">
        <v>1302.67541035</v>
      </c>
      <c r="E818" s="15">
        <v>1306.7596148299999</v>
      </c>
      <c r="F818" s="15">
        <v>1312.45328479</v>
      </c>
      <c r="G818" s="15">
        <v>1310.94601777</v>
      </c>
      <c r="H818" s="15">
        <v>1305.70007891</v>
      </c>
      <c r="I818" s="15">
        <v>1306.7247321099999</v>
      </c>
      <c r="J818" s="15">
        <v>1310.3999946199999</v>
      </c>
      <c r="K818" s="15">
        <v>1312.40285453</v>
      </c>
      <c r="L818" s="15">
        <v>1312.86880006</v>
      </c>
      <c r="M818" s="15">
        <v>1311.4504797899999</v>
      </c>
      <c r="N818" s="19">
        <v>1310.9833569099999</v>
      </c>
      <c r="O818" s="15">
        <v>1312.6040533299999</v>
      </c>
      <c r="P818" s="15">
        <v>1312.04500076</v>
      </c>
      <c r="Q818" s="15">
        <v>1308.87847629</v>
      </c>
      <c r="R818" s="15">
        <v>1305.7159544599999</v>
      </c>
      <c r="S818" s="15">
        <v>1306.3886493499999</v>
      </c>
      <c r="T818" s="15">
        <v>1306.4836877400001</v>
      </c>
      <c r="U818" s="15">
        <v>1306.51244853</v>
      </c>
      <c r="V818" s="15">
        <v>1306.5073568299999</v>
      </c>
      <c r="W818" s="15">
        <v>1304.9284980499999</v>
      </c>
      <c r="X818" s="15">
        <v>1306.09374963</v>
      </c>
      <c r="Y818" s="15">
        <v>1299.5771648800001</v>
      </c>
    </row>
    <row r="819" spans="1:25" ht="18" thickBot="1" x14ac:dyDescent="0.35">
      <c r="A819" s="11">
        <v>30</v>
      </c>
      <c r="B819" s="15">
        <v>1281.9554599099999</v>
      </c>
      <c r="C819" s="15">
        <v>1283.6193281599999</v>
      </c>
      <c r="D819" s="15">
        <v>1284.5717711299999</v>
      </c>
      <c r="E819" s="15">
        <v>1279.7095955699999</v>
      </c>
      <c r="F819" s="15">
        <v>1280.34406272</v>
      </c>
      <c r="G819" s="15">
        <v>1281.3757137099999</v>
      </c>
      <c r="H819" s="15">
        <v>1279.9830150600001</v>
      </c>
      <c r="I819" s="15">
        <v>1306.3356744099999</v>
      </c>
      <c r="J819" s="15">
        <v>1307.6226236699999</v>
      </c>
      <c r="K819" s="15">
        <v>1307.61280461</v>
      </c>
      <c r="L819" s="15">
        <v>1306.6258414700001</v>
      </c>
      <c r="M819" s="15">
        <v>1306.6254607399999</v>
      </c>
      <c r="N819" s="19">
        <v>1306.14791455</v>
      </c>
      <c r="O819" s="15">
        <v>1305.8967437900001</v>
      </c>
      <c r="P819" s="15">
        <v>1305.8481856999999</v>
      </c>
      <c r="Q819" s="15">
        <v>1306.2956994399999</v>
      </c>
      <c r="R819" s="15">
        <v>1294.65081078</v>
      </c>
      <c r="S819" s="15">
        <v>1300.3183273499999</v>
      </c>
      <c r="T819" s="15">
        <v>1302.94410137</v>
      </c>
      <c r="U819" s="15">
        <v>1302.9202746399999</v>
      </c>
      <c r="V819" s="15">
        <v>1300.3592541799999</v>
      </c>
      <c r="W819" s="15">
        <v>1298.8215258</v>
      </c>
      <c r="X819" s="15">
        <v>1294.2764663600001</v>
      </c>
      <c r="Y819" s="15">
        <v>1290.09390596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7" t="s">
        <v>1</v>
      </c>
      <c r="C822" s="7" t="s">
        <v>2</v>
      </c>
      <c r="D822" s="7" t="s">
        <v>3</v>
      </c>
      <c r="E822" s="7" t="s">
        <v>4</v>
      </c>
      <c r="F822" s="7" t="s">
        <v>5</v>
      </c>
      <c r="G822" s="7" t="s">
        <v>6</v>
      </c>
      <c r="H822" s="7" t="s">
        <v>7</v>
      </c>
      <c r="I822" s="7" t="s">
        <v>8</v>
      </c>
      <c r="J822" s="7" t="s">
        <v>9</v>
      </c>
      <c r="K822" s="7" t="s">
        <v>10</v>
      </c>
      <c r="L822" s="7" t="s">
        <v>11</v>
      </c>
      <c r="M822" s="7" t="s">
        <v>12</v>
      </c>
      <c r="N822" s="9" t="s">
        <v>13</v>
      </c>
      <c r="O822" s="10" t="s">
        <v>14</v>
      </c>
      <c r="P822" s="10" t="s">
        <v>15</v>
      </c>
      <c r="Q822" s="10" t="s">
        <v>16</v>
      </c>
      <c r="R822" s="10" t="s">
        <v>17</v>
      </c>
      <c r="S822" s="10" t="s">
        <v>18</v>
      </c>
      <c r="T822" s="10" t="s">
        <v>19</v>
      </c>
      <c r="U822" s="10" t="s">
        <v>20</v>
      </c>
      <c r="V822" s="10" t="s">
        <v>21</v>
      </c>
      <c r="W822" s="10" t="s">
        <v>22</v>
      </c>
      <c r="X822" s="10" t="s">
        <v>23</v>
      </c>
      <c r="Y822" s="10" t="s">
        <v>24</v>
      </c>
    </row>
    <row r="823" spans="1:25" ht="18" thickBot="1" x14ac:dyDescent="0.35">
      <c r="A823" s="11">
        <v>1</v>
      </c>
      <c r="B823" s="15">
        <v>1395.8810264599999</v>
      </c>
      <c r="C823" s="15">
        <v>1395.5863103500001</v>
      </c>
      <c r="D823" s="15">
        <v>1395.54704333</v>
      </c>
      <c r="E823" s="15">
        <v>1395.3638045999999</v>
      </c>
      <c r="F823" s="15">
        <v>1395.6732076399999</v>
      </c>
      <c r="G823" s="15">
        <v>1395.7325584800001</v>
      </c>
      <c r="H823" s="15">
        <v>1399.0532995199999</v>
      </c>
      <c r="I823" s="15">
        <v>1407.3512784</v>
      </c>
      <c r="J823" s="15">
        <v>1410.6482114999999</v>
      </c>
      <c r="K823" s="15">
        <v>1419.58734751</v>
      </c>
      <c r="L823" s="15">
        <v>1419.90096472</v>
      </c>
      <c r="M823" s="15">
        <v>1420.2149800899999</v>
      </c>
      <c r="N823" s="17">
        <v>1421.4785097700001</v>
      </c>
      <c r="O823" s="18">
        <v>1420.6644986599999</v>
      </c>
      <c r="P823" s="18">
        <v>1417.7453538099999</v>
      </c>
      <c r="Q823" s="18">
        <v>1414.83552209</v>
      </c>
      <c r="R823" s="18">
        <v>1412.0876208299999</v>
      </c>
      <c r="S823" s="18">
        <v>1411.8989741999999</v>
      </c>
      <c r="T823" s="18">
        <v>1418.1416027299999</v>
      </c>
      <c r="U823" s="18">
        <v>1416.4127902099999</v>
      </c>
      <c r="V823" s="18">
        <v>1414.7996210399999</v>
      </c>
      <c r="W823" s="18">
        <v>1412.1692647</v>
      </c>
      <c r="X823" s="18">
        <v>1399.3498769600001</v>
      </c>
      <c r="Y823" s="18">
        <v>1398.1887322099999</v>
      </c>
    </row>
    <row r="824" spans="1:25" ht="18" thickBot="1" x14ac:dyDescent="0.35">
      <c r="A824" s="11">
        <v>2</v>
      </c>
      <c r="B824" s="15">
        <v>1393.3038455199999</v>
      </c>
      <c r="C824" s="15">
        <v>1393.0473603400001</v>
      </c>
      <c r="D824" s="15">
        <v>1392.93996124</v>
      </c>
      <c r="E824" s="15">
        <v>1392.87016333</v>
      </c>
      <c r="F824" s="15">
        <v>1392.92411077</v>
      </c>
      <c r="G824" s="15">
        <v>1393.08067153</v>
      </c>
      <c r="H824" s="15">
        <v>1395.9790203299999</v>
      </c>
      <c r="I824" s="15">
        <v>1406.08249705</v>
      </c>
      <c r="J824" s="15">
        <v>1417.7919683299999</v>
      </c>
      <c r="K824" s="15">
        <v>1419.5856411899999</v>
      </c>
      <c r="L824" s="15">
        <v>1418.80828118</v>
      </c>
      <c r="M824" s="15">
        <v>1418.4735791999999</v>
      </c>
      <c r="N824" s="19">
        <v>1418.4871840399999</v>
      </c>
      <c r="O824" s="15">
        <v>1418.7564938200001</v>
      </c>
      <c r="P824" s="15">
        <v>1416.3981553599999</v>
      </c>
      <c r="Q824" s="15">
        <v>1415.0584935699999</v>
      </c>
      <c r="R824" s="15">
        <v>1412.2419324699999</v>
      </c>
      <c r="S824" s="15">
        <v>1415.58017462</v>
      </c>
      <c r="T824" s="15">
        <v>1420.70605643</v>
      </c>
      <c r="U824" s="15">
        <v>1415.9505186700001</v>
      </c>
      <c r="V824" s="15">
        <v>1413.8616350099999</v>
      </c>
      <c r="W824" s="15">
        <v>1404.8648947300001</v>
      </c>
      <c r="X824" s="15">
        <v>1393.9443623099999</v>
      </c>
      <c r="Y824" s="15">
        <v>1393.0302982999999</v>
      </c>
    </row>
    <row r="825" spans="1:25" ht="18" thickBot="1" x14ac:dyDescent="0.35">
      <c r="A825" s="11">
        <v>3</v>
      </c>
      <c r="B825" s="15">
        <v>1391.64001581</v>
      </c>
      <c r="C825" s="15">
        <v>1391.4355249</v>
      </c>
      <c r="D825" s="15">
        <v>1393.95483702</v>
      </c>
      <c r="E825" s="15">
        <v>1394.32268875</v>
      </c>
      <c r="F825" s="15">
        <v>1394.29880923</v>
      </c>
      <c r="G825" s="15">
        <v>1396.81796153</v>
      </c>
      <c r="H825" s="15">
        <v>1398.37088993</v>
      </c>
      <c r="I825" s="15">
        <v>1403.8193498099999</v>
      </c>
      <c r="J825" s="15">
        <v>1412.23809099</v>
      </c>
      <c r="K825" s="15">
        <v>1415.9085571799999</v>
      </c>
      <c r="L825" s="15">
        <v>1416.47969825</v>
      </c>
      <c r="M825" s="15">
        <v>1416.4873987199999</v>
      </c>
      <c r="N825" s="19">
        <v>1416.4189682599999</v>
      </c>
      <c r="O825" s="15">
        <v>1415.4512927399999</v>
      </c>
      <c r="P825" s="15">
        <v>1414.7792510199999</v>
      </c>
      <c r="Q825" s="15">
        <v>1414.0801890099999</v>
      </c>
      <c r="R825" s="15">
        <v>1411.5209356299999</v>
      </c>
      <c r="S825" s="15">
        <v>1409.3279497199999</v>
      </c>
      <c r="T825" s="15">
        <v>1408.8087078900001</v>
      </c>
      <c r="U825" s="15">
        <v>1409.2421743800001</v>
      </c>
      <c r="V825" s="15">
        <v>1408.99644392</v>
      </c>
      <c r="W825" s="15">
        <v>1409.2684625899999</v>
      </c>
      <c r="X825" s="15">
        <v>1396.46751374</v>
      </c>
      <c r="Y825" s="15">
        <v>1397.5720375000001</v>
      </c>
    </row>
    <row r="826" spans="1:25" ht="18" thickBot="1" x14ac:dyDescent="0.35">
      <c r="A826" s="11">
        <v>4</v>
      </c>
      <c r="B826" s="15">
        <v>1393.52476619</v>
      </c>
      <c r="C826" s="15">
        <v>1393.2302001599999</v>
      </c>
      <c r="D826" s="15">
        <v>1390.8507528</v>
      </c>
      <c r="E826" s="15">
        <v>1388.8250756</v>
      </c>
      <c r="F826" s="15">
        <v>1387.9614515000001</v>
      </c>
      <c r="G826" s="15">
        <v>1390.4596029300001</v>
      </c>
      <c r="H826" s="15">
        <v>1398.47955998</v>
      </c>
      <c r="I826" s="15">
        <v>1403.55513232</v>
      </c>
      <c r="J826" s="15">
        <v>1407.80620333</v>
      </c>
      <c r="K826" s="15">
        <v>1409.85417536</v>
      </c>
      <c r="L826" s="15">
        <v>1412.3510895699999</v>
      </c>
      <c r="M826" s="15">
        <v>1409.66599729</v>
      </c>
      <c r="N826" s="19">
        <v>1410.8240860399999</v>
      </c>
      <c r="O826" s="15">
        <v>1406.50762818</v>
      </c>
      <c r="P826" s="15">
        <v>1404.5029775999999</v>
      </c>
      <c r="Q826" s="15">
        <v>1404.1381299499999</v>
      </c>
      <c r="R826" s="15">
        <v>1407.0118076199999</v>
      </c>
      <c r="S826" s="15">
        <v>1409.06822076</v>
      </c>
      <c r="T826" s="15">
        <v>1406.53936219</v>
      </c>
      <c r="U826" s="15">
        <v>1408.53936163</v>
      </c>
      <c r="V826" s="15">
        <v>1408.4159298499999</v>
      </c>
      <c r="W826" s="15">
        <v>1411.2061653399999</v>
      </c>
      <c r="X826" s="15">
        <v>1397.5565948000001</v>
      </c>
      <c r="Y826" s="15">
        <v>1402.0022079999999</v>
      </c>
    </row>
    <row r="827" spans="1:25" ht="18" thickBot="1" x14ac:dyDescent="0.35">
      <c r="A827" s="11">
        <v>5</v>
      </c>
      <c r="B827" s="15">
        <v>1404.16023361</v>
      </c>
      <c r="C827" s="15">
        <v>1405.51281049</v>
      </c>
      <c r="D827" s="15">
        <v>1406.97811174</v>
      </c>
      <c r="E827" s="15">
        <v>1410.3649922699999</v>
      </c>
      <c r="F827" s="15">
        <v>1406.1028783100001</v>
      </c>
      <c r="G827" s="15">
        <v>1408.4847047000001</v>
      </c>
      <c r="H827" s="15">
        <v>1405.5535686200001</v>
      </c>
      <c r="I827" s="15">
        <v>1416.45634086</v>
      </c>
      <c r="J827" s="15">
        <v>1413.22219303</v>
      </c>
      <c r="K827" s="15">
        <v>1415.8459582</v>
      </c>
      <c r="L827" s="15">
        <v>1417.37708404</v>
      </c>
      <c r="M827" s="15">
        <v>1417.7915151899999</v>
      </c>
      <c r="N827" s="19">
        <v>1414.0263604300001</v>
      </c>
      <c r="O827" s="15">
        <v>1411.18285659</v>
      </c>
      <c r="P827" s="15">
        <v>1408.5634321</v>
      </c>
      <c r="Q827" s="15">
        <v>1406.15138763</v>
      </c>
      <c r="R827" s="15">
        <v>1408.57332258</v>
      </c>
      <c r="S827" s="15">
        <v>1408.72489036</v>
      </c>
      <c r="T827" s="15">
        <v>1405.9922038899999</v>
      </c>
      <c r="U827" s="15">
        <v>1408.0967481800001</v>
      </c>
      <c r="V827" s="15">
        <v>1407.86934748</v>
      </c>
      <c r="W827" s="15">
        <v>1410.02352118</v>
      </c>
      <c r="X827" s="15">
        <v>1400.3725110299999</v>
      </c>
      <c r="Y827" s="15">
        <v>1398.3163031700001</v>
      </c>
    </row>
    <row r="828" spans="1:25" ht="18" thickBot="1" x14ac:dyDescent="0.35">
      <c r="A828" s="11">
        <v>6</v>
      </c>
      <c r="B828" s="15">
        <v>1406.1873209299999</v>
      </c>
      <c r="C828" s="15">
        <v>1408.2792632799999</v>
      </c>
      <c r="D828" s="15">
        <v>1412.29609888</v>
      </c>
      <c r="E828" s="15">
        <v>1413.9981089299999</v>
      </c>
      <c r="F828" s="15">
        <v>1412.0012703899999</v>
      </c>
      <c r="G828" s="15">
        <v>1413.7733725799999</v>
      </c>
      <c r="H828" s="15">
        <v>1407.1385945499999</v>
      </c>
      <c r="I828" s="15">
        <v>1414.3897161499999</v>
      </c>
      <c r="J828" s="15">
        <v>1411.84892713</v>
      </c>
      <c r="K828" s="15">
        <v>1413.9606744999999</v>
      </c>
      <c r="L828" s="15">
        <v>1414.0361969099999</v>
      </c>
      <c r="M828" s="15">
        <v>1413.98066657</v>
      </c>
      <c r="N828" s="19">
        <v>1414.8485180600001</v>
      </c>
      <c r="O828" s="15">
        <v>1411.8147764400001</v>
      </c>
      <c r="P828" s="15">
        <v>1410.3835791899999</v>
      </c>
      <c r="Q828" s="15">
        <v>1406.6201833999999</v>
      </c>
      <c r="R828" s="15">
        <v>1408.06313632</v>
      </c>
      <c r="S828" s="15">
        <v>1408.86597278</v>
      </c>
      <c r="T828" s="15">
        <v>1409.2839878899999</v>
      </c>
      <c r="U828" s="15">
        <v>1408.03889525</v>
      </c>
      <c r="V828" s="15">
        <v>1405.42208796</v>
      </c>
      <c r="W828" s="15">
        <v>1407.17489237</v>
      </c>
      <c r="X828" s="15">
        <v>1397.94728115</v>
      </c>
      <c r="Y828" s="15">
        <v>1399.5865620100001</v>
      </c>
    </row>
    <row r="829" spans="1:25" ht="18" thickBot="1" x14ac:dyDescent="0.35">
      <c r="A829" s="11">
        <v>7</v>
      </c>
      <c r="B829" s="15">
        <v>1405.13352147</v>
      </c>
      <c r="C829" s="15">
        <v>1407.27842083</v>
      </c>
      <c r="D829" s="15">
        <v>1409.81005622</v>
      </c>
      <c r="E829" s="15">
        <v>1409.2020940800001</v>
      </c>
      <c r="F829" s="15">
        <v>1407.56487922</v>
      </c>
      <c r="G829" s="15">
        <v>1408.09888658</v>
      </c>
      <c r="H829" s="15">
        <v>1414.85348847</v>
      </c>
      <c r="I829" s="15">
        <v>1412.96949058</v>
      </c>
      <c r="J829" s="15">
        <v>1410.9027509</v>
      </c>
      <c r="K829" s="15">
        <v>1413.08898088</v>
      </c>
      <c r="L829" s="15">
        <v>1413.0621304900001</v>
      </c>
      <c r="M829" s="15">
        <v>1412.9510487499999</v>
      </c>
      <c r="N829" s="19">
        <v>1413.35272973</v>
      </c>
      <c r="O829" s="15">
        <v>1410.3413020099999</v>
      </c>
      <c r="P829" s="15">
        <v>1408.9558172100001</v>
      </c>
      <c r="Q829" s="15">
        <v>1405.2924341099999</v>
      </c>
      <c r="R829" s="15">
        <v>1402.9074352800001</v>
      </c>
      <c r="S829" s="15">
        <v>1403.4686660499999</v>
      </c>
      <c r="T829" s="15">
        <v>1402.0923169099999</v>
      </c>
      <c r="U829" s="15">
        <v>1401.5720386099999</v>
      </c>
      <c r="V829" s="15">
        <v>1401.5487696499999</v>
      </c>
      <c r="W829" s="15">
        <v>1402.97120025</v>
      </c>
      <c r="X829" s="15">
        <v>1400.31906609</v>
      </c>
      <c r="Y829" s="15">
        <v>1395.5557283099999</v>
      </c>
    </row>
    <row r="830" spans="1:25" ht="18" thickBot="1" x14ac:dyDescent="0.35">
      <c r="A830" s="11">
        <v>8</v>
      </c>
      <c r="B830" s="15">
        <v>1402.1603199599999</v>
      </c>
      <c r="C830" s="15">
        <v>1404.37666072</v>
      </c>
      <c r="D830" s="15">
        <v>1407.0212637100001</v>
      </c>
      <c r="E830" s="15">
        <v>1407.95279833</v>
      </c>
      <c r="F830" s="15">
        <v>1405.4776421199999</v>
      </c>
      <c r="G830" s="15">
        <v>1404.2299732700001</v>
      </c>
      <c r="H830" s="15">
        <v>1400.39083127</v>
      </c>
      <c r="I830" s="15">
        <v>1395.64653881</v>
      </c>
      <c r="J830" s="15">
        <v>1399.8484533199999</v>
      </c>
      <c r="K830" s="15">
        <v>1408.2378876400001</v>
      </c>
      <c r="L830" s="15">
        <v>1407.64799277</v>
      </c>
      <c r="M830" s="15">
        <v>1406.92259003</v>
      </c>
      <c r="N830" s="19">
        <v>1405.85452498</v>
      </c>
      <c r="O830" s="15">
        <v>1406.0025709500001</v>
      </c>
      <c r="P830" s="15">
        <v>1405.9640224299999</v>
      </c>
      <c r="Q830" s="15">
        <v>1403.53617966</v>
      </c>
      <c r="R830" s="15">
        <v>1400.6423693699999</v>
      </c>
      <c r="S830" s="15">
        <v>1398.2434076299999</v>
      </c>
      <c r="T830" s="15">
        <v>1397.2364521299999</v>
      </c>
      <c r="U830" s="15">
        <v>1407.8266718099999</v>
      </c>
      <c r="V830" s="15">
        <v>1407.74932087</v>
      </c>
      <c r="W830" s="15">
        <v>1402.3089617999999</v>
      </c>
      <c r="X830" s="15">
        <v>1393.72490702</v>
      </c>
      <c r="Y830" s="15">
        <v>1390.34210727</v>
      </c>
    </row>
    <row r="831" spans="1:25" ht="18" thickBot="1" x14ac:dyDescent="0.35">
      <c r="A831" s="11">
        <v>9</v>
      </c>
      <c r="B831" s="15">
        <v>1399.9415207699999</v>
      </c>
      <c r="C831" s="15">
        <v>1394.15279543</v>
      </c>
      <c r="D831" s="15">
        <v>1393.2257004400001</v>
      </c>
      <c r="E831" s="15">
        <v>1393.87698245</v>
      </c>
      <c r="F831" s="15">
        <v>1393.9598756299999</v>
      </c>
      <c r="G831" s="15">
        <v>1394.72419513</v>
      </c>
      <c r="H831" s="15">
        <v>1397.60675967</v>
      </c>
      <c r="I831" s="15">
        <v>1401.73035856</v>
      </c>
      <c r="J831" s="15">
        <v>1408.16068984</v>
      </c>
      <c r="K831" s="15">
        <v>1409.27972522</v>
      </c>
      <c r="L831" s="15">
        <v>1410.2043220999999</v>
      </c>
      <c r="M831" s="15">
        <v>1408.9369317200001</v>
      </c>
      <c r="N831" s="19">
        <v>1402.7804707499999</v>
      </c>
      <c r="O831" s="15">
        <v>1402.2062848</v>
      </c>
      <c r="P831" s="15">
        <v>1401.9893036399999</v>
      </c>
      <c r="Q831" s="15">
        <v>1397.10607934</v>
      </c>
      <c r="R831" s="15">
        <v>1394.82959512</v>
      </c>
      <c r="S831" s="15">
        <v>1392.3778806600001</v>
      </c>
      <c r="T831" s="15">
        <v>1391.1626466499999</v>
      </c>
      <c r="U831" s="15">
        <v>1390.98627005</v>
      </c>
      <c r="V831" s="15">
        <v>1394.3607119399999</v>
      </c>
      <c r="W831" s="15">
        <v>1397.49816766</v>
      </c>
      <c r="X831" s="15">
        <v>1388.91558882</v>
      </c>
      <c r="Y831" s="15">
        <v>1391.98215504</v>
      </c>
    </row>
    <row r="832" spans="1:25" ht="18" thickBot="1" x14ac:dyDescent="0.35">
      <c r="A832" s="11">
        <v>10</v>
      </c>
      <c r="B832" s="15">
        <v>1396.34590069</v>
      </c>
      <c r="C832" s="15">
        <v>1396.27369174</v>
      </c>
      <c r="D832" s="15">
        <v>1397.26328777</v>
      </c>
      <c r="E832" s="15">
        <v>1397.23824599</v>
      </c>
      <c r="F832" s="15">
        <v>1397.16085995</v>
      </c>
      <c r="G832" s="15">
        <v>1402.74845987</v>
      </c>
      <c r="H832" s="15">
        <v>1401.5653411000001</v>
      </c>
      <c r="I832" s="15">
        <v>1400.1133076799999</v>
      </c>
      <c r="J832" s="15">
        <v>1398.5511189199999</v>
      </c>
      <c r="K832" s="15">
        <v>1401.00459323</v>
      </c>
      <c r="L832" s="15">
        <v>1403.85276269</v>
      </c>
      <c r="M832" s="15">
        <v>1402.3078536</v>
      </c>
      <c r="N832" s="19">
        <v>1400.6684058199999</v>
      </c>
      <c r="O832" s="15">
        <v>1398.9619201599999</v>
      </c>
      <c r="P832" s="15">
        <v>1395.7167529199999</v>
      </c>
      <c r="Q832" s="15">
        <v>1392.1731968500001</v>
      </c>
      <c r="R832" s="15">
        <v>1397.9004257399999</v>
      </c>
      <c r="S832" s="15">
        <v>1395.6794959900001</v>
      </c>
      <c r="T832" s="15">
        <v>1394.81350245</v>
      </c>
      <c r="U832" s="15">
        <v>1394.91369689</v>
      </c>
      <c r="V832" s="15">
        <v>1394.8546026899999</v>
      </c>
      <c r="W832" s="15">
        <v>1396.2857148599999</v>
      </c>
      <c r="X832" s="15">
        <v>1391.46011662</v>
      </c>
      <c r="Y832" s="15">
        <v>1397.0068592499999</v>
      </c>
    </row>
    <row r="833" spans="1:25" ht="18" thickBot="1" x14ac:dyDescent="0.35">
      <c r="A833" s="11">
        <v>11</v>
      </c>
      <c r="B833" s="15">
        <v>1393.8003168499999</v>
      </c>
      <c r="C833" s="15">
        <v>1393.7337772799999</v>
      </c>
      <c r="D833" s="15">
        <v>1398.15483096</v>
      </c>
      <c r="E833" s="15">
        <v>1397.51984105</v>
      </c>
      <c r="F833" s="15">
        <v>1396.99031178</v>
      </c>
      <c r="G833" s="15">
        <v>1401.31330426</v>
      </c>
      <c r="H833" s="15">
        <v>1405.8120809299999</v>
      </c>
      <c r="I833" s="15">
        <v>1405.78669737</v>
      </c>
      <c r="J833" s="15">
        <v>1405.00171561</v>
      </c>
      <c r="K833" s="15">
        <v>1407.63073259</v>
      </c>
      <c r="L833" s="15">
        <v>1408.5227144400001</v>
      </c>
      <c r="M833" s="15">
        <v>1408.8352952999999</v>
      </c>
      <c r="N833" s="19">
        <v>1407.1196179900001</v>
      </c>
      <c r="O833" s="15">
        <v>1405.69694166</v>
      </c>
      <c r="P833" s="15">
        <v>1403.3715989499999</v>
      </c>
      <c r="Q833" s="15">
        <v>1403.31509261</v>
      </c>
      <c r="R833" s="15">
        <v>1400.88230727</v>
      </c>
      <c r="S833" s="15">
        <v>1398.0986358600001</v>
      </c>
      <c r="T833" s="15">
        <v>1397.325137</v>
      </c>
      <c r="U833" s="15">
        <v>1397.45459822</v>
      </c>
      <c r="V833" s="15">
        <v>1395.30964948</v>
      </c>
      <c r="W833" s="15">
        <v>1396.26001434</v>
      </c>
      <c r="X833" s="15">
        <v>1391.40251162</v>
      </c>
      <c r="Y833" s="15">
        <v>1396.96677841</v>
      </c>
    </row>
    <row r="834" spans="1:25" ht="18" thickBot="1" x14ac:dyDescent="0.35">
      <c r="A834" s="11">
        <v>12</v>
      </c>
      <c r="B834" s="15">
        <v>1393.4086544300001</v>
      </c>
      <c r="C834" s="15">
        <v>1393.1342273099999</v>
      </c>
      <c r="D834" s="15">
        <v>1396.40195189</v>
      </c>
      <c r="E834" s="15">
        <v>1397.67308551</v>
      </c>
      <c r="F834" s="15">
        <v>1395.2771414599999</v>
      </c>
      <c r="G834" s="15">
        <v>1400.9947652000001</v>
      </c>
      <c r="H834" s="15">
        <v>1403.2230718599999</v>
      </c>
      <c r="I834" s="15">
        <v>1400.8117158499999</v>
      </c>
      <c r="J834" s="15">
        <v>1402.01108823</v>
      </c>
      <c r="K834" s="15">
        <v>1402.6587533499999</v>
      </c>
      <c r="L834" s="15">
        <v>1403.6370726099999</v>
      </c>
      <c r="M834" s="15">
        <v>1402.9597282099999</v>
      </c>
      <c r="N834" s="19">
        <v>1403.0101102599999</v>
      </c>
      <c r="O834" s="15">
        <v>1402.0463007399999</v>
      </c>
      <c r="P834" s="15">
        <v>1398.5023144199999</v>
      </c>
      <c r="Q834" s="15">
        <v>1397.07758623</v>
      </c>
      <c r="R834" s="15">
        <v>1396.59768276</v>
      </c>
      <c r="S834" s="15">
        <v>1394.4268442</v>
      </c>
      <c r="T834" s="15">
        <v>1393.4173269099999</v>
      </c>
      <c r="U834" s="15">
        <v>1394.37017876</v>
      </c>
      <c r="V834" s="15">
        <v>1394.8875739499999</v>
      </c>
      <c r="W834" s="15">
        <v>1396.31026877</v>
      </c>
      <c r="X834" s="15">
        <v>1391.88747448</v>
      </c>
      <c r="Y834" s="15">
        <v>1399.0064151700001</v>
      </c>
    </row>
    <row r="835" spans="1:25" ht="18" thickBot="1" x14ac:dyDescent="0.35">
      <c r="A835" s="11">
        <v>13</v>
      </c>
      <c r="B835" s="15">
        <v>1393.26017114</v>
      </c>
      <c r="C835" s="15">
        <v>1393.0223310900001</v>
      </c>
      <c r="D835" s="15">
        <v>1396.8510673799999</v>
      </c>
      <c r="E835" s="15">
        <v>1395.69230287</v>
      </c>
      <c r="F835" s="15">
        <v>1397.9425323099999</v>
      </c>
      <c r="G835" s="15">
        <v>1400.8284740500001</v>
      </c>
      <c r="H835" s="15">
        <v>1401.2853762899999</v>
      </c>
      <c r="I835" s="15">
        <v>1397.8395014</v>
      </c>
      <c r="J835" s="15">
        <v>1399.49250579</v>
      </c>
      <c r="K835" s="15">
        <v>1402.3533711299999</v>
      </c>
      <c r="L835" s="15">
        <v>1403.2632355200001</v>
      </c>
      <c r="M835" s="15">
        <v>1403.7053615899999</v>
      </c>
      <c r="N835" s="19">
        <v>1402.5941799699999</v>
      </c>
      <c r="O835" s="15">
        <v>1401.43448831</v>
      </c>
      <c r="P835" s="15">
        <v>1396.8215486199999</v>
      </c>
      <c r="Q835" s="15">
        <v>1396.4014624199999</v>
      </c>
      <c r="R835" s="15">
        <v>1396.2796033100001</v>
      </c>
      <c r="S835" s="15">
        <v>1394.4050926099999</v>
      </c>
      <c r="T835" s="15">
        <v>1393.2559790099999</v>
      </c>
      <c r="U835" s="15">
        <v>1394.25722075</v>
      </c>
      <c r="V835" s="15">
        <v>1394.1228089599999</v>
      </c>
      <c r="W835" s="15">
        <v>1395.2116539599999</v>
      </c>
      <c r="X835" s="15">
        <v>1391.3513335999999</v>
      </c>
      <c r="Y835" s="15">
        <v>1397.53486346</v>
      </c>
    </row>
    <row r="836" spans="1:25" ht="18" thickBot="1" x14ac:dyDescent="0.35">
      <c r="A836" s="11">
        <v>14</v>
      </c>
      <c r="B836" s="15">
        <v>1393.6442619699999</v>
      </c>
      <c r="C836" s="15">
        <v>1392.8947145699999</v>
      </c>
      <c r="D836" s="15">
        <v>1402.1904072299999</v>
      </c>
      <c r="E836" s="15">
        <v>1401.19010961</v>
      </c>
      <c r="F836" s="15">
        <v>1403.35429168</v>
      </c>
      <c r="G836" s="15">
        <v>1403.5366293100001</v>
      </c>
      <c r="H836" s="15">
        <v>1401.21689184</v>
      </c>
      <c r="I836" s="15">
        <v>1397.99654932</v>
      </c>
      <c r="J836" s="15">
        <v>1399.4444453399999</v>
      </c>
      <c r="K836" s="15">
        <v>1405.01831115</v>
      </c>
      <c r="L836" s="15">
        <v>1405.9013557599999</v>
      </c>
      <c r="M836" s="15">
        <v>1405.5705854299999</v>
      </c>
      <c r="N836" s="19">
        <v>1405.2083397700001</v>
      </c>
      <c r="O836" s="15">
        <v>1403.8848772700001</v>
      </c>
      <c r="P836" s="15">
        <v>1399.31700793</v>
      </c>
      <c r="Q836" s="15">
        <v>1398.9763397899999</v>
      </c>
      <c r="R836" s="15">
        <v>1399.5259847</v>
      </c>
      <c r="S836" s="15">
        <v>1395.24988515</v>
      </c>
      <c r="T836" s="15">
        <v>1392.38921134</v>
      </c>
      <c r="U836" s="15">
        <v>1393.42705026</v>
      </c>
      <c r="V836" s="15">
        <v>1393.4453326299999</v>
      </c>
      <c r="W836" s="15">
        <v>1393.9165913300001</v>
      </c>
      <c r="X836" s="15">
        <v>1386.97360228</v>
      </c>
      <c r="Y836" s="15">
        <v>1393.59509972</v>
      </c>
    </row>
    <row r="837" spans="1:25" ht="18" thickBot="1" x14ac:dyDescent="0.35">
      <c r="A837" s="11">
        <v>15</v>
      </c>
      <c r="B837" s="15">
        <v>1392.3392510199999</v>
      </c>
      <c r="C837" s="15">
        <v>1392.09335358</v>
      </c>
      <c r="D837" s="15">
        <v>1392.0449730600001</v>
      </c>
      <c r="E837" s="15">
        <v>1392.1070750399999</v>
      </c>
      <c r="F837" s="15">
        <v>1392.0813040999999</v>
      </c>
      <c r="G837" s="15">
        <v>1391.6548984599999</v>
      </c>
      <c r="H837" s="15">
        <v>1389.4052491</v>
      </c>
      <c r="I837" s="15">
        <v>1388.3790121</v>
      </c>
      <c r="J837" s="15">
        <v>1393.8017388000001</v>
      </c>
      <c r="K837" s="15">
        <v>1394.30170813</v>
      </c>
      <c r="L837" s="15">
        <v>1394.38827025</v>
      </c>
      <c r="M837" s="15">
        <v>1393.71790575</v>
      </c>
      <c r="N837" s="19">
        <v>1393.7318772399999</v>
      </c>
      <c r="O837" s="15">
        <v>1396.5101590899999</v>
      </c>
      <c r="P837" s="15">
        <v>1396.63862853</v>
      </c>
      <c r="Q837" s="15">
        <v>1396.1584152</v>
      </c>
      <c r="R837" s="15">
        <v>1396.1341992</v>
      </c>
      <c r="S837" s="15">
        <v>1395.3175969900001</v>
      </c>
      <c r="T837" s="15">
        <v>1394.34025716</v>
      </c>
      <c r="U837" s="15">
        <v>1395.4797272200001</v>
      </c>
      <c r="V837" s="15">
        <v>1384.4479492999999</v>
      </c>
      <c r="W837" s="15">
        <v>1370.8940756899999</v>
      </c>
      <c r="X837" s="15">
        <v>1372.2528878999999</v>
      </c>
      <c r="Y837" s="15">
        <v>1371.4195842500001</v>
      </c>
    </row>
    <row r="838" spans="1:25" ht="18" thickBot="1" x14ac:dyDescent="0.35">
      <c r="A838" s="11">
        <v>16</v>
      </c>
      <c r="B838" s="15">
        <v>1380.0995401999999</v>
      </c>
      <c r="C838" s="15">
        <v>1381.6318974399999</v>
      </c>
      <c r="D838" s="15">
        <v>1380.5563912600001</v>
      </c>
      <c r="E838" s="15">
        <v>1380.9978097799999</v>
      </c>
      <c r="F838" s="15">
        <v>1381.9565565099999</v>
      </c>
      <c r="G838" s="15">
        <v>1383.22706898</v>
      </c>
      <c r="H838" s="15">
        <v>1382.04473143</v>
      </c>
      <c r="I838" s="15">
        <v>1379.38718419</v>
      </c>
      <c r="J838" s="15">
        <v>1390.5517274399999</v>
      </c>
      <c r="K838" s="15">
        <v>1410.18236725</v>
      </c>
      <c r="L838" s="15">
        <v>1413.43859514</v>
      </c>
      <c r="M838" s="15">
        <v>1413.8896918999999</v>
      </c>
      <c r="N838" s="19">
        <v>1411.7221751899999</v>
      </c>
      <c r="O838" s="15">
        <v>1409.7048336299999</v>
      </c>
      <c r="P838" s="15">
        <v>1407.4756664899999</v>
      </c>
      <c r="Q838" s="15">
        <v>1407.20330162</v>
      </c>
      <c r="R838" s="15">
        <v>1389.2508893300001</v>
      </c>
      <c r="S838" s="15">
        <v>1385.7626956700001</v>
      </c>
      <c r="T838" s="15">
        <v>1382.33198866</v>
      </c>
      <c r="U838" s="15">
        <v>1390.77296168</v>
      </c>
      <c r="V838" s="15">
        <v>1388.2035466</v>
      </c>
      <c r="W838" s="15">
        <v>1392.1228007899999</v>
      </c>
      <c r="X838" s="15">
        <v>1389.1600126199999</v>
      </c>
      <c r="Y838" s="15">
        <v>1390.0216267200001</v>
      </c>
    </row>
    <row r="839" spans="1:25" ht="18" thickBot="1" x14ac:dyDescent="0.35">
      <c r="A839" s="11">
        <v>17</v>
      </c>
      <c r="B839" s="15">
        <v>1382.0996612900001</v>
      </c>
      <c r="C839" s="15">
        <v>1384.7936156200001</v>
      </c>
      <c r="D839" s="15">
        <v>1385.87909384</v>
      </c>
      <c r="E839" s="15">
        <v>1383.0993462599999</v>
      </c>
      <c r="F839" s="15">
        <v>1378.5288325399999</v>
      </c>
      <c r="G839" s="15">
        <v>1379.23099703</v>
      </c>
      <c r="H839" s="15">
        <v>1386.93269422</v>
      </c>
      <c r="I839" s="15">
        <v>1402.0735222599999</v>
      </c>
      <c r="J839" s="15">
        <v>1405.79121908</v>
      </c>
      <c r="K839" s="15">
        <v>1413.7435912000001</v>
      </c>
      <c r="L839" s="15">
        <v>1414.6626374800001</v>
      </c>
      <c r="M839" s="15">
        <v>1413.6537461400001</v>
      </c>
      <c r="N839" s="19">
        <v>1413.5074675399999</v>
      </c>
      <c r="O839" s="15">
        <v>1409.6457026799999</v>
      </c>
      <c r="P839" s="15">
        <v>1406.32115269</v>
      </c>
      <c r="Q839" s="15">
        <v>1404.4888120000001</v>
      </c>
      <c r="R839" s="15">
        <v>1395.55813173</v>
      </c>
      <c r="S839" s="15">
        <v>1399.09857766</v>
      </c>
      <c r="T839" s="15">
        <v>1397.55394374</v>
      </c>
      <c r="U839" s="15">
        <v>1398.07618723</v>
      </c>
      <c r="V839" s="15">
        <v>1398.05261825</v>
      </c>
      <c r="W839" s="15">
        <v>1393.2547461699999</v>
      </c>
      <c r="X839" s="15">
        <v>1391.6928495299999</v>
      </c>
      <c r="Y839" s="15">
        <v>1395.31132839</v>
      </c>
    </row>
    <row r="840" spans="1:25" ht="18" thickBot="1" x14ac:dyDescent="0.35">
      <c r="A840" s="11">
        <v>18</v>
      </c>
      <c r="B840" s="15">
        <v>1395.2472067199999</v>
      </c>
      <c r="C840" s="15">
        <v>1397.4715311</v>
      </c>
      <c r="D840" s="15">
        <v>1403.1931122199999</v>
      </c>
      <c r="E840" s="15">
        <v>1403.15885207</v>
      </c>
      <c r="F840" s="15">
        <v>1403.1619710499999</v>
      </c>
      <c r="G840" s="15">
        <v>1401.4773111899999</v>
      </c>
      <c r="H840" s="15">
        <v>1408.04750154</v>
      </c>
      <c r="I840" s="15">
        <v>1406.4030455299999</v>
      </c>
      <c r="J840" s="15">
        <v>1407.6370221499999</v>
      </c>
      <c r="K840" s="15">
        <v>1407.8301071599999</v>
      </c>
      <c r="L840" s="15">
        <v>1407.78970484</v>
      </c>
      <c r="M840" s="15">
        <v>1408.2539486399999</v>
      </c>
      <c r="N840" s="19">
        <v>1405.71412237</v>
      </c>
      <c r="O840" s="15">
        <v>1404.59181459</v>
      </c>
      <c r="P840" s="15">
        <v>1401.8590574</v>
      </c>
      <c r="Q840" s="15">
        <v>1401.86393355</v>
      </c>
      <c r="R840" s="15">
        <v>1397.5690141</v>
      </c>
      <c r="S840" s="15">
        <v>1394.8495159199999</v>
      </c>
      <c r="T840" s="15">
        <v>1393.56708742</v>
      </c>
      <c r="U840" s="15">
        <v>1394.4400371300001</v>
      </c>
      <c r="V840" s="15">
        <v>1394.3806375699999</v>
      </c>
      <c r="W840" s="15">
        <v>1392.1933558999999</v>
      </c>
      <c r="X840" s="15">
        <v>1384.5448208099999</v>
      </c>
      <c r="Y840" s="15">
        <v>1391.76672287</v>
      </c>
    </row>
    <row r="841" spans="1:25" ht="18" thickBot="1" x14ac:dyDescent="0.35">
      <c r="A841" s="11">
        <v>19</v>
      </c>
      <c r="B841" s="15">
        <v>1396.3647785999999</v>
      </c>
      <c r="C841" s="15">
        <v>1400.83411718</v>
      </c>
      <c r="D841" s="15">
        <v>1405.2241990499999</v>
      </c>
      <c r="E841" s="15">
        <v>1402.3731741300001</v>
      </c>
      <c r="F841" s="15">
        <v>1402.0718552199999</v>
      </c>
      <c r="G841" s="15">
        <v>1400.0635862500001</v>
      </c>
      <c r="H841" s="15">
        <v>1402.8018908199999</v>
      </c>
      <c r="I841" s="15">
        <v>1402.55738621</v>
      </c>
      <c r="J841" s="15">
        <v>1407.55098019</v>
      </c>
      <c r="K841" s="15">
        <v>1415.5941621100001</v>
      </c>
      <c r="L841" s="15">
        <v>1416.48656727</v>
      </c>
      <c r="M841" s="15">
        <v>1412.82174072</v>
      </c>
      <c r="N841" s="19">
        <v>1412.72986399</v>
      </c>
      <c r="O841" s="15">
        <v>1409.0477112999999</v>
      </c>
      <c r="P841" s="15">
        <v>1403.1919245500001</v>
      </c>
      <c r="Q841" s="15">
        <v>1401.3739295600001</v>
      </c>
      <c r="R841" s="15">
        <v>1394.22704443</v>
      </c>
      <c r="S841" s="15">
        <v>1392.8198727899999</v>
      </c>
      <c r="T841" s="15">
        <v>1394.56794851</v>
      </c>
      <c r="U841" s="15">
        <v>1395.65476956</v>
      </c>
      <c r="V841" s="15">
        <v>1394.83190799</v>
      </c>
      <c r="W841" s="15">
        <v>1397.1329734199999</v>
      </c>
      <c r="X841" s="15">
        <v>1392.5317060499999</v>
      </c>
      <c r="Y841" s="15">
        <v>1395.3524708499999</v>
      </c>
    </row>
    <row r="842" spans="1:25" ht="18" thickBot="1" x14ac:dyDescent="0.35">
      <c r="A842" s="11">
        <v>20</v>
      </c>
      <c r="B842" s="15">
        <v>1396.33727387</v>
      </c>
      <c r="C842" s="15">
        <v>1398.1307105799999</v>
      </c>
      <c r="D842" s="15">
        <v>1405.8197712900001</v>
      </c>
      <c r="E842" s="15">
        <v>1402.94178876</v>
      </c>
      <c r="F842" s="15">
        <v>1402.0445162799999</v>
      </c>
      <c r="G842" s="15">
        <v>1404.2563624699999</v>
      </c>
      <c r="H842" s="15">
        <v>1403.6710456599999</v>
      </c>
      <c r="I842" s="15">
        <v>1402.7733263800001</v>
      </c>
      <c r="J842" s="15">
        <v>1411.29288572</v>
      </c>
      <c r="K842" s="15">
        <v>1412.61107881</v>
      </c>
      <c r="L842" s="15">
        <v>1410.98226845</v>
      </c>
      <c r="M842" s="15">
        <v>1410.6392227599999</v>
      </c>
      <c r="N842" s="19">
        <v>1410.61941456</v>
      </c>
      <c r="O842" s="15">
        <v>1406.8435536499999</v>
      </c>
      <c r="P842" s="15">
        <v>1403.5702893299999</v>
      </c>
      <c r="Q842" s="15">
        <v>1398.45860537</v>
      </c>
      <c r="R842" s="15">
        <v>1389.5227183299999</v>
      </c>
      <c r="S842" s="15">
        <v>1392.5072723599999</v>
      </c>
      <c r="T842" s="15">
        <v>1390.97535984</v>
      </c>
      <c r="U842" s="15">
        <v>1391.3902209299999</v>
      </c>
      <c r="V842" s="15">
        <v>1392.4790437699999</v>
      </c>
      <c r="W842" s="15">
        <v>1393.8331259500001</v>
      </c>
      <c r="X842" s="15">
        <v>1391.8493786899999</v>
      </c>
      <c r="Y842" s="15">
        <v>1399.1255450399999</v>
      </c>
    </row>
    <row r="843" spans="1:25" ht="18" thickBot="1" x14ac:dyDescent="0.35">
      <c r="A843" s="11">
        <v>21</v>
      </c>
      <c r="B843" s="15">
        <v>1393.4163444799999</v>
      </c>
      <c r="C843" s="15">
        <v>1397.9095594</v>
      </c>
      <c r="D843" s="15">
        <v>1408.16691315</v>
      </c>
      <c r="E843" s="15">
        <v>1406.3965816499999</v>
      </c>
      <c r="F843" s="15">
        <v>1405.50105932</v>
      </c>
      <c r="G843" s="15">
        <v>1396.9182502399999</v>
      </c>
      <c r="H843" s="15">
        <v>1393.32577128</v>
      </c>
      <c r="I843" s="15">
        <v>1396.4658940300001</v>
      </c>
      <c r="J843" s="15">
        <v>1402.3422163999999</v>
      </c>
      <c r="K843" s="15">
        <v>1405.2260525899999</v>
      </c>
      <c r="L843" s="15">
        <v>1405.2086497799999</v>
      </c>
      <c r="M843" s="15">
        <v>1405.0449646100001</v>
      </c>
      <c r="N843" s="19">
        <v>1404.9914955199999</v>
      </c>
      <c r="O843" s="15">
        <v>1403.6851916099999</v>
      </c>
      <c r="P843" s="15">
        <v>1400.4289511899999</v>
      </c>
      <c r="Q843" s="15">
        <v>1398.3907868900001</v>
      </c>
      <c r="R843" s="15">
        <v>1388.5816569799999</v>
      </c>
      <c r="S843" s="15">
        <v>1388.85683795</v>
      </c>
      <c r="T843" s="15">
        <v>1397.1473926199999</v>
      </c>
      <c r="U843" s="15">
        <v>1397.03008464</v>
      </c>
      <c r="V843" s="15">
        <v>1393.8809867499999</v>
      </c>
      <c r="W843" s="15">
        <v>1394.90248924</v>
      </c>
      <c r="X843" s="15">
        <v>1387.48003447</v>
      </c>
      <c r="Y843" s="15">
        <v>1389.1873160999999</v>
      </c>
    </row>
    <row r="844" spans="1:25" ht="18" thickBot="1" x14ac:dyDescent="0.35">
      <c r="A844" s="11">
        <v>22</v>
      </c>
      <c r="B844" s="15">
        <v>1398.4664638500001</v>
      </c>
      <c r="C844" s="15">
        <v>1404.0787541899999</v>
      </c>
      <c r="D844" s="15">
        <v>1404.30910382</v>
      </c>
      <c r="E844" s="15">
        <v>1404.2575834899999</v>
      </c>
      <c r="F844" s="15">
        <v>1404.8355814899999</v>
      </c>
      <c r="G844" s="15">
        <v>1410.62497912</v>
      </c>
      <c r="H844" s="15">
        <v>1403.5553430699999</v>
      </c>
      <c r="I844" s="15">
        <v>1408.7164155</v>
      </c>
      <c r="J844" s="15">
        <v>1406.03678324</v>
      </c>
      <c r="K844" s="15">
        <v>1410.63843548</v>
      </c>
      <c r="L844" s="15">
        <v>1405.8700437099999</v>
      </c>
      <c r="M844" s="15">
        <v>1405.7668639199999</v>
      </c>
      <c r="N844" s="19">
        <v>1402.50015775</v>
      </c>
      <c r="O844" s="15">
        <v>1397.1801403499999</v>
      </c>
      <c r="P844" s="15">
        <v>1399.8717447500001</v>
      </c>
      <c r="Q844" s="15">
        <v>1398.03352442</v>
      </c>
      <c r="R844" s="15">
        <v>1382.6620560599999</v>
      </c>
      <c r="S844" s="15">
        <v>1382.29237304</v>
      </c>
      <c r="T844" s="15">
        <v>1391.1883375499999</v>
      </c>
      <c r="U844" s="15">
        <v>1397.4327330900001</v>
      </c>
      <c r="V844" s="15">
        <v>1394.4809960800001</v>
      </c>
      <c r="W844" s="15">
        <v>1394.52142716</v>
      </c>
      <c r="X844" s="15">
        <v>1394.1531391799999</v>
      </c>
      <c r="Y844" s="15">
        <v>1396.4254460099999</v>
      </c>
    </row>
    <row r="845" spans="1:25" ht="18" thickBot="1" x14ac:dyDescent="0.35">
      <c r="A845" s="11">
        <v>23</v>
      </c>
      <c r="B845" s="15">
        <v>1393.6846199399999</v>
      </c>
      <c r="C845" s="15">
        <v>1400.5385142099999</v>
      </c>
      <c r="D845" s="15">
        <v>1406.00584716</v>
      </c>
      <c r="E845" s="15">
        <v>1403.18178788</v>
      </c>
      <c r="F845" s="15">
        <v>1404.7988624699999</v>
      </c>
      <c r="G845" s="15">
        <v>1402.5839833</v>
      </c>
      <c r="H845" s="15">
        <v>1401.8903218400001</v>
      </c>
      <c r="I845" s="15">
        <v>1406.40091433</v>
      </c>
      <c r="J845" s="15">
        <v>1405.61132606</v>
      </c>
      <c r="K845" s="15">
        <v>1404.1516987499999</v>
      </c>
      <c r="L845" s="15">
        <v>1403.10946973</v>
      </c>
      <c r="M845" s="15">
        <v>1403.0679455299999</v>
      </c>
      <c r="N845" s="19">
        <v>1403.5570190799999</v>
      </c>
      <c r="O845" s="15">
        <v>1399.77423677</v>
      </c>
      <c r="P845" s="15">
        <v>1399.81815179</v>
      </c>
      <c r="Q845" s="15">
        <v>1397.9914160000001</v>
      </c>
      <c r="R845" s="15">
        <v>1385.97006334</v>
      </c>
      <c r="S845" s="15">
        <v>1383.10308687</v>
      </c>
      <c r="T845" s="15">
        <v>1389.1968655000001</v>
      </c>
      <c r="U845" s="15">
        <v>1392.2868518999999</v>
      </c>
      <c r="V845" s="15">
        <v>1391.87025085</v>
      </c>
      <c r="W845" s="15">
        <v>1387.5905086099999</v>
      </c>
      <c r="X845" s="15">
        <v>1390.8921776699999</v>
      </c>
      <c r="Y845" s="15">
        <v>1390.9171023700001</v>
      </c>
    </row>
    <row r="846" spans="1:25" ht="18" thickBot="1" x14ac:dyDescent="0.35">
      <c r="A846" s="11">
        <v>24</v>
      </c>
      <c r="B846" s="15">
        <v>1394.2673523199999</v>
      </c>
      <c r="C846" s="15">
        <v>1398.85212359</v>
      </c>
      <c r="D846" s="15">
        <v>1398.7856053799999</v>
      </c>
      <c r="E846" s="15">
        <v>1398.68113451</v>
      </c>
      <c r="F846" s="15">
        <v>1399.8201868799999</v>
      </c>
      <c r="G846" s="15">
        <v>1409.1575563399999</v>
      </c>
      <c r="H846" s="15">
        <v>1408.7060546099999</v>
      </c>
      <c r="I846" s="15">
        <v>1406.47294874</v>
      </c>
      <c r="J846" s="15">
        <v>1405.3059099899999</v>
      </c>
      <c r="K846" s="15">
        <v>1405.4741928399999</v>
      </c>
      <c r="L846" s="15">
        <v>1406.0930589699999</v>
      </c>
      <c r="M846" s="15">
        <v>1406.0864809899999</v>
      </c>
      <c r="N846" s="19">
        <v>1406.0403110899999</v>
      </c>
      <c r="O846" s="15">
        <v>1408.7152825000001</v>
      </c>
      <c r="P846" s="15">
        <v>1408.0881138099999</v>
      </c>
      <c r="Q846" s="15">
        <v>1402.79201629</v>
      </c>
      <c r="R846" s="15">
        <v>1400.68459687</v>
      </c>
      <c r="S846" s="15">
        <v>1399.7930847099999</v>
      </c>
      <c r="T846" s="15">
        <v>1395.2985645700001</v>
      </c>
      <c r="U846" s="15">
        <v>1395.7341405899999</v>
      </c>
      <c r="V846" s="15">
        <v>1392.57236758</v>
      </c>
      <c r="W846" s="15">
        <v>1395.2694131200001</v>
      </c>
      <c r="X846" s="15">
        <v>1396.7529549799999</v>
      </c>
      <c r="Y846" s="15">
        <v>1399.6163664599999</v>
      </c>
    </row>
    <row r="847" spans="1:25" ht="18" thickBot="1" x14ac:dyDescent="0.35">
      <c r="A847" s="11">
        <v>25</v>
      </c>
      <c r="B847" s="15">
        <v>1397.04262453</v>
      </c>
      <c r="C847" s="15">
        <v>1399.3054043499999</v>
      </c>
      <c r="D847" s="15">
        <v>1399.23835938</v>
      </c>
      <c r="E847" s="15">
        <v>1399.2731930299999</v>
      </c>
      <c r="F847" s="15">
        <v>1394.7803197599999</v>
      </c>
      <c r="G847" s="15">
        <v>1406.4401487099999</v>
      </c>
      <c r="H847" s="15">
        <v>1407.6917071099999</v>
      </c>
      <c r="I847" s="15">
        <v>1406.48739983</v>
      </c>
      <c r="J847" s="15">
        <v>1413.73688988</v>
      </c>
      <c r="K847" s="15">
        <v>1415.77950741</v>
      </c>
      <c r="L847" s="15">
        <v>1415.5502372000001</v>
      </c>
      <c r="M847" s="15">
        <v>1415.1303191899999</v>
      </c>
      <c r="N847" s="19">
        <v>1407.0651625599999</v>
      </c>
      <c r="O847" s="15">
        <v>1411.2574643999999</v>
      </c>
      <c r="P847" s="15">
        <v>1407.6776492700001</v>
      </c>
      <c r="Q847" s="15">
        <v>1400.5163086499999</v>
      </c>
      <c r="R847" s="15">
        <v>1398.76771818</v>
      </c>
      <c r="S847" s="15">
        <v>1401.1339474399999</v>
      </c>
      <c r="T847" s="15">
        <v>1408.75413564</v>
      </c>
      <c r="U847" s="15">
        <v>1409.0174348999999</v>
      </c>
      <c r="V847" s="15">
        <v>1411.15130204</v>
      </c>
      <c r="W847" s="15">
        <v>1395.17952547</v>
      </c>
      <c r="X847" s="15">
        <v>1407.6009405699999</v>
      </c>
      <c r="Y847" s="15">
        <v>1405.88146482</v>
      </c>
    </row>
    <row r="848" spans="1:25" ht="18" thickBot="1" x14ac:dyDescent="0.35">
      <c r="A848" s="11">
        <v>26</v>
      </c>
      <c r="B848" s="15">
        <v>1394.7307262300001</v>
      </c>
      <c r="C848" s="15">
        <v>1394.6881759</v>
      </c>
      <c r="D848" s="15">
        <v>1394.66363241</v>
      </c>
      <c r="E848" s="15">
        <v>1398.77715384</v>
      </c>
      <c r="F848" s="15">
        <v>1399.6981325699999</v>
      </c>
      <c r="G848" s="15">
        <v>1405.4622430899999</v>
      </c>
      <c r="H848" s="15">
        <v>1403.87646705</v>
      </c>
      <c r="I848" s="15">
        <v>1405.7041789299999</v>
      </c>
      <c r="J848" s="15">
        <v>1415.8471752999999</v>
      </c>
      <c r="K848" s="15">
        <v>1426.6488932299999</v>
      </c>
      <c r="L848" s="15">
        <v>1427.43927895</v>
      </c>
      <c r="M848" s="15">
        <v>1423.74281228</v>
      </c>
      <c r="N848" s="19">
        <v>1421.6906101</v>
      </c>
      <c r="O848" s="15">
        <v>1422.8561459099999</v>
      </c>
      <c r="P848" s="15">
        <v>1414.10192368</v>
      </c>
      <c r="Q848" s="15">
        <v>1404.24953964</v>
      </c>
      <c r="R848" s="15">
        <v>1401.9606697300001</v>
      </c>
      <c r="S848" s="15">
        <v>1407.14663733</v>
      </c>
      <c r="T848" s="15">
        <v>1412.74112848</v>
      </c>
      <c r="U848" s="15">
        <v>1413.1197658900001</v>
      </c>
      <c r="V848" s="15">
        <v>1410.0712579799999</v>
      </c>
      <c r="W848" s="15">
        <v>1397.71576544</v>
      </c>
      <c r="X848" s="15">
        <v>1406.0203273299999</v>
      </c>
      <c r="Y848" s="15">
        <v>1403.2217242199999</v>
      </c>
    </row>
    <row r="849" spans="1:25" ht="18" thickBot="1" x14ac:dyDescent="0.35">
      <c r="A849" s="11">
        <v>27</v>
      </c>
      <c r="B849" s="15">
        <v>1398.9189762399999</v>
      </c>
      <c r="C849" s="15">
        <v>1398.81690327</v>
      </c>
      <c r="D849" s="15">
        <v>1398.7935479600001</v>
      </c>
      <c r="E849" s="15">
        <v>1399.67897915</v>
      </c>
      <c r="F849" s="15">
        <v>1401.05023867</v>
      </c>
      <c r="G849" s="15">
        <v>1407.9039519400001</v>
      </c>
      <c r="H849" s="15">
        <v>1401.96632019</v>
      </c>
      <c r="I849" s="15">
        <v>1402.1359402799999</v>
      </c>
      <c r="J849" s="15">
        <v>1417.4338912799999</v>
      </c>
      <c r="K849" s="15">
        <v>1427.13179489</v>
      </c>
      <c r="L849" s="15">
        <v>1427.0446907099999</v>
      </c>
      <c r="M849" s="15">
        <v>1421.6032487499999</v>
      </c>
      <c r="N849" s="19">
        <v>1423.04722739</v>
      </c>
      <c r="O849" s="15">
        <v>1423.00846587</v>
      </c>
      <c r="P849" s="15">
        <v>1420.72984997</v>
      </c>
      <c r="Q849" s="15">
        <v>1415.67513889</v>
      </c>
      <c r="R849" s="15">
        <v>1415.41801631</v>
      </c>
      <c r="S849" s="15">
        <v>1415.2723028400001</v>
      </c>
      <c r="T849" s="15">
        <v>1419.76515556</v>
      </c>
      <c r="U849" s="15">
        <v>1414.5804563699999</v>
      </c>
      <c r="V849" s="15">
        <v>1409.95760253</v>
      </c>
      <c r="W849" s="15">
        <v>1393.9300261399999</v>
      </c>
      <c r="X849" s="15">
        <v>1406.6158320899999</v>
      </c>
      <c r="Y849" s="15">
        <v>1402.5632024399999</v>
      </c>
    </row>
    <row r="850" spans="1:25" ht="18" thickBot="1" x14ac:dyDescent="0.35">
      <c r="A850" s="11">
        <v>28</v>
      </c>
      <c r="B850" s="15">
        <v>1397.8834078299999</v>
      </c>
      <c r="C850" s="15">
        <v>1398.3616437200001</v>
      </c>
      <c r="D850" s="15">
        <v>1394.5873274599999</v>
      </c>
      <c r="E850" s="15">
        <v>1395.4762855399999</v>
      </c>
      <c r="F850" s="15">
        <v>1400.05821571</v>
      </c>
      <c r="G850" s="15">
        <v>1413.11336635</v>
      </c>
      <c r="H850" s="15">
        <v>1416.8057905000001</v>
      </c>
      <c r="I850" s="15">
        <v>1416.3714957299999</v>
      </c>
      <c r="J850" s="15">
        <v>1421.5861113399999</v>
      </c>
      <c r="K850" s="15">
        <v>1423.0348634899999</v>
      </c>
      <c r="L850" s="15">
        <v>1418.1979569499999</v>
      </c>
      <c r="M850" s="15">
        <v>1414.1035126199999</v>
      </c>
      <c r="N850" s="19">
        <v>1411.8688554600001</v>
      </c>
      <c r="O850" s="15">
        <v>1412.6161821399999</v>
      </c>
      <c r="P850" s="15">
        <v>1413.8732098</v>
      </c>
      <c r="Q850" s="15">
        <v>1410.55950904</v>
      </c>
      <c r="R850" s="15">
        <v>1407.67736016</v>
      </c>
      <c r="S850" s="15">
        <v>1407.1206763800001</v>
      </c>
      <c r="T850" s="15">
        <v>1403.5894768599999</v>
      </c>
      <c r="U850" s="15">
        <v>1398.9931690799999</v>
      </c>
      <c r="V850" s="15">
        <v>1396.3729198799999</v>
      </c>
      <c r="W850" s="15">
        <v>1400.7137801599999</v>
      </c>
      <c r="X850" s="15">
        <v>1401.3606535599999</v>
      </c>
      <c r="Y850" s="15">
        <v>1396.0854554299999</v>
      </c>
    </row>
    <row r="851" spans="1:25" ht="18" thickBot="1" x14ac:dyDescent="0.35">
      <c r="A851" s="11">
        <v>29</v>
      </c>
      <c r="B851" s="15">
        <v>1401.7691897699999</v>
      </c>
      <c r="C851" s="15">
        <v>1401.69737179</v>
      </c>
      <c r="D851" s="15">
        <v>1401.67541035</v>
      </c>
      <c r="E851" s="15">
        <v>1405.7596148299999</v>
      </c>
      <c r="F851" s="15">
        <v>1411.45328479</v>
      </c>
      <c r="G851" s="15">
        <v>1409.94601777</v>
      </c>
      <c r="H851" s="15">
        <v>1404.70007891</v>
      </c>
      <c r="I851" s="15">
        <v>1405.7247321099999</v>
      </c>
      <c r="J851" s="15">
        <v>1409.3999946199999</v>
      </c>
      <c r="K851" s="15">
        <v>1411.40285453</v>
      </c>
      <c r="L851" s="15">
        <v>1411.86880006</v>
      </c>
      <c r="M851" s="15">
        <v>1410.4504797899999</v>
      </c>
      <c r="N851" s="19">
        <v>1409.9833569099999</v>
      </c>
      <c r="O851" s="15">
        <v>1411.6040533299999</v>
      </c>
      <c r="P851" s="15">
        <v>1411.04500076</v>
      </c>
      <c r="Q851" s="15">
        <v>1407.87847629</v>
      </c>
      <c r="R851" s="15">
        <v>1404.7159544599999</v>
      </c>
      <c r="S851" s="15">
        <v>1405.3886493499999</v>
      </c>
      <c r="T851" s="15">
        <v>1405.4836877400001</v>
      </c>
      <c r="U851" s="15">
        <v>1405.51244853</v>
      </c>
      <c r="V851" s="15">
        <v>1405.5073568299999</v>
      </c>
      <c r="W851" s="15">
        <v>1403.9284980499999</v>
      </c>
      <c r="X851" s="15">
        <v>1405.09374963</v>
      </c>
      <c r="Y851" s="15">
        <v>1398.5771648800001</v>
      </c>
    </row>
    <row r="852" spans="1:25" ht="18" thickBot="1" x14ac:dyDescent="0.35">
      <c r="A852" s="11">
        <v>30</v>
      </c>
      <c r="B852" s="15">
        <v>1380.9554599099999</v>
      </c>
      <c r="C852" s="15">
        <v>1382.6193281599999</v>
      </c>
      <c r="D852" s="15">
        <v>1383.5717711299999</v>
      </c>
      <c r="E852" s="15">
        <v>1378.7095955699999</v>
      </c>
      <c r="F852" s="15">
        <v>1379.34406272</v>
      </c>
      <c r="G852" s="15">
        <v>1380.3757137099999</v>
      </c>
      <c r="H852" s="15">
        <v>1378.9830150600001</v>
      </c>
      <c r="I852" s="15">
        <v>1405.3356744099999</v>
      </c>
      <c r="J852" s="15">
        <v>1406.6226236699999</v>
      </c>
      <c r="K852" s="15">
        <v>1406.61280461</v>
      </c>
      <c r="L852" s="15">
        <v>1405.6258414700001</v>
      </c>
      <c r="M852" s="15">
        <v>1405.6254607399999</v>
      </c>
      <c r="N852" s="19">
        <v>1405.14791455</v>
      </c>
      <c r="O852" s="15">
        <v>1404.8967437900001</v>
      </c>
      <c r="P852" s="15">
        <v>1404.8481856999999</v>
      </c>
      <c r="Q852" s="15">
        <v>1405.2956994399999</v>
      </c>
      <c r="R852" s="15">
        <v>1393.65081078</v>
      </c>
      <c r="S852" s="15">
        <v>1399.3183273499999</v>
      </c>
      <c r="T852" s="15">
        <v>1401.94410137</v>
      </c>
      <c r="U852" s="15">
        <v>1401.9202746399999</v>
      </c>
      <c r="V852" s="15">
        <v>1399.3592541799999</v>
      </c>
      <c r="W852" s="15">
        <v>1397.8215258</v>
      </c>
      <c r="X852" s="15">
        <v>1393.2764663600001</v>
      </c>
      <c r="Y852" s="15">
        <v>1389.09390596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7" t="s">
        <v>1</v>
      </c>
      <c r="C855" s="7" t="s">
        <v>2</v>
      </c>
      <c r="D855" s="7" t="s">
        <v>3</v>
      </c>
      <c r="E855" s="7" t="s">
        <v>4</v>
      </c>
      <c r="F855" s="7" t="s">
        <v>5</v>
      </c>
      <c r="G855" s="7" t="s">
        <v>6</v>
      </c>
      <c r="H855" s="7" t="s">
        <v>7</v>
      </c>
      <c r="I855" s="7" t="s">
        <v>8</v>
      </c>
      <c r="J855" s="7" t="s">
        <v>9</v>
      </c>
      <c r="K855" s="7" t="s">
        <v>10</v>
      </c>
      <c r="L855" s="7" t="s">
        <v>11</v>
      </c>
      <c r="M855" s="7" t="s">
        <v>12</v>
      </c>
      <c r="N855" s="9" t="s">
        <v>13</v>
      </c>
      <c r="O855" s="10" t="s">
        <v>14</v>
      </c>
      <c r="P855" s="10" t="s">
        <v>15</v>
      </c>
      <c r="Q855" s="10" t="s">
        <v>16</v>
      </c>
      <c r="R855" s="10" t="s">
        <v>17</v>
      </c>
      <c r="S855" s="10" t="s">
        <v>18</v>
      </c>
      <c r="T855" s="10" t="s">
        <v>19</v>
      </c>
      <c r="U855" s="10" t="s">
        <v>20</v>
      </c>
      <c r="V855" s="10" t="s">
        <v>21</v>
      </c>
      <c r="W855" s="10" t="s">
        <v>22</v>
      </c>
      <c r="X855" s="10" t="s">
        <v>23</v>
      </c>
      <c r="Y855" s="10" t="s">
        <v>24</v>
      </c>
    </row>
    <row r="856" spans="1:25" ht="18" thickBot="1" x14ac:dyDescent="0.35">
      <c r="A856" s="66">
        <v>1</v>
      </c>
      <c r="B856" s="15">
        <v>1889.8810264599999</v>
      </c>
      <c r="C856" s="15">
        <v>1889.5863103500001</v>
      </c>
      <c r="D856" s="15">
        <v>1889.54704333</v>
      </c>
      <c r="E856" s="15">
        <v>1889.3638045999999</v>
      </c>
      <c r="F856" s="15">
        <v>1889.6732076399999</v>
      </c>
      <c r="G856" s="15">
        <v>1889.7325584800001</v>
      </c>
      <c r="H856" s="15">
        <v>1893.0532995199999</v>
      </c>
      <c r="I856" s="15">
        <v>1901.3512784</v>
      </c>
      <c r="J856" s="15">
        <v>1904.6482114999999</v>
      </c>
      <c r="K856" s="15">
        <v>1913.58734751</v>
      </c>
      <c r="L856" s="15">
        <v>1913.90096472</v>
      </c>
      <c r="M856" s="15">
        <v>1914.2149800899999</v>
      </c>
      <c r="N856" s="17">
        <v>1915.4785097700001</v>
      </c>
      <c r="O856" s="18">
        <v>1914.6644986599999</v>
      </c>
      <c r="P856" s="18">
        <v>1911.7453538099999</v>
      </c>
      <c r="Q856" s="18">
        <v>1908.83552209</v>
      </c>
      <c r="R856" s="18">
        <v>1906.0876208299999</v>
      </c>
      <c r="S856" s="18">
        <v>1905.8989741999999</v>
      </c>
      <c r="T856" s="18">
        <v>1912.1416027299999</v>
      </c>
      <c r="U856" s="18">
        <v>1910.4127902099999</v>
      </c>
      <c r="V856" s="18">
        <v>1908.7996210399999</v>
      </c>
      <c r="W856" s="18">
        <v>1906.1692647</v>
      </c>
      <c r="X856" s="18">
        <v>1893.3498769600001</v>
      </c>
      <c r="Y856" s="18">
        <v>1892.1887322099999</v>
      </c>
    </row>
    <row r="857" spans="1:25" ht="18" thickBot="1" x14ac:dyDescent="0.35">
      <c r="A857" s="66">
        <v>2</v>
      </c>
      <c r="B857" s="15">
        <v>1887.3038455199999</v>
      </c>
      <c r="C857" s="15">
        <v>1887.0473603400001</v>
      </c>
      <c r="D857" s="15">
        <v>1886.93996124</v>
      </c>
      <c r="E857" s="15">
        <v>1886.87016333</v>
      </c>
      <c r="F857" s="15">
        <v>1886.92411077</v>
      </c>
      <c r="G857" s="15">
        <v>1887.08067153</v>
      </c>
      <c r="H857" s="15">
        <v>1889.9790203299999</v>
      </c>
      <c r="I857" s="15">
        <v>1900.08249705</v>
      </c>
      <c r="J857" s="15">
        <v>1911.7919683299999</v>
      </c>
      <c r="K857" s="15">
        <v>1913.5856411899999</v>
      </c>
      <c r="L857" s="15">
        <v>1912.80828118</v>
      </c>
      <c r="M857" s="15">
        <v>1912.4735791999999</v>
      </c>
      <c r="N857" s="19">
        <v>1912.4871840399999</v>
      </c>
      <c r="O857" s="15">
        <v>1912.7564938200001</v>
      </c>
      <c r="P857" s="15">
        <v>1910.3981553599999</v>
      </c>
      <c r="Q857" s="15">
        <v>1909.0584935699999</v>
      </c>
      <c r="R857" s="15">
        <v>1906.2419324699999</v>
      </c>
      <c r="S857" s="15">
        <v>1909.58017462</v>
      </c>
      <c r="T857" s="15">
        <v>1914.70605643</v>
      </c>
      <c r="U857" s="15">
        <v>1909.9505186700001</v>
      </c>
      <c r="V857" s="15">
        <v>1907.8616350099999</v>
      </c>
      <c r="W857" s="15">
        <v>1898.8648947300001</v>
      </c>
      <c r="X857" s="15">
        <v>1887.9443623099999</v>
      </c>
      <c r="Y857" s="15">
        <v>1887.0302982999999</v>
      </c>
    </row>
    <row r="858" spans="1:25" ht="18" thickBot="1" x14ac:dyDescent="0.35">
      <c r="A858" s="66">
        <v>3</v>
      </c>
      <c r="B858" s="15">
        <v>1885.64001581</v>
      </c>
      <c r="C858" s="15">
        <v>1885.4355249</v>
      </c>
      <c r="D858" s="15">
        <v>1887.95483702</v>
      </c>
      <c r="E858" s="15">
        <v>1888.32268875</v>
      </c>
      <c r="F858" s="15">
        <v>1888.29880923</v>
      </c>
      <c r="G858" s="15">
        <v>1890.81796153</v>
      </c>
      <c r="H858" s="15">
        <v>1892.37088993</v>
      </c>
      <c r="I858" s="15">
        <v>1897.8193498099999</v>
      </c>
      <c r="J858" s="15">
        <v>1906.23809099</v>
      </c>
      <c r="K858" s="15">
        <v>1909.9085571799999</v>
      </c>
      <c r="L858" s="15">
        <v>1910.47969825</v>
      </c>
      <c r="M858" s="15">
        <v>1910.4873987199999</v>
      </c>
      <c r="N858" s="19">
        <v>1910.4189682599999</v>
      </c>
      <c r="O858" s="15">
        <v>1909.4512927399999</v>
      </c>
      <c r="P858" s="15">
        <v>1908.7792510199999</v>
      </c>
      <c r="Q858" s="15">
        <v>1908.0801890099999</v>
      </c>
      <c r="R858" s="15">
        <v>1905.5209356299999</v>
      </c>
      <c r="S858" s="15">
        <v>1903.3279497199999</v>
      </c>
      <c r="T858" s="15">
        <v>1902.8087078900001</v>
      </c>
      <c r="U858" s="15">
        <v>1903.2421743800001</v>
      </c>
      <c r="V858" s="15">
        <v>1902.99644392</v>
      </c>
      <c r="W858" s="15">
        <v>1903.2684625899999</v>
      </c>
      <c r="X858" s="15">
        <v>1890.46751374</v>
      </c>
      <c r="Y858" s="15">
        <v>1891.5720375000001</v>
      </c>
    </row>
    <row r="859" spans="1:25" ht="18" thickBot="1" x14ac:dyDescent="0.35">
      <c r="A859" s="66">
        <v>4</v>
      </c>
      <c r="B859" s="15">
        <v>1887.52476619</v>
      </c>
      <c r="C859" s="15">
        <v>1887.2302001599999</v>
      </c>
      <c r="D859" s="15">
        <v>1884.8507528</v>
      </c>
      <c r="E859" s="15">
        <v>1882.8250756</v>
      </c>
      <c r="F859" s="15">
        <v>1881.9614515000001</v>
      </c>
      <c r="G859" s="15">
        <v>1884.4596029300001</v>
      </c>
      <c r="H859" s="15">
        <v>1892.47955998</v>
      </c>
      <c r="I859" s="15">
        <v>1897.55513232</v>
      </c>
      <c r="J859" s="15">
        <v>1901.80620333</v>
      </c>
      <c r="K859" s="15">
        <v>1903.85417536</v>
      </c>
      <c r="L859" s="15">
        <v>1906.3510895699999</v>
      </c>
      <c r="M859" s="15">
        <v>1903.66599729</v>
      </c>
      <c r="N859" s="19">
        <v>1904.8240860399999</v>
      </c>
      <c r="O859" s="15">
        <v>1900.50762818</v>
      </c>
      <c r="P859" s="15">
        <v>1898.5029775999999</v>
      </c>
      <c r="Q859" s="15">
        <v>1898.1381299499999</v>
      </c>
      <c r="R859" s="15">
        <v>1901.0118076199999</v>
      </c>
      <c r="S859" s="15">
        <v>1903.06822076</v>
      </c>
      <c r="T859" s="15">
        <v>1900.53936219</v>
      </c>
      <c r="U859" s="15">
        <v>1902.53936163</v>
      </c>
      <c r="V859" s="15">
        <v>1902.4159298499999</v>
      </c>
      <c r="W859" s="15">
        <v>1905.2061653399999</v>
      </c>
      <c r="X859" s="15">
        <v>1891.5565948000001</v>
      </c>
      <c r="Y859" s="15">
        <v>1896.0022079999999</v>
      </c>
    </row>
    <row r="860" spans="1:25" ht="18" thickBot="1" x14ac:dyDescent="0.35">
      <c r="A860" s="66">
        <v>5</v>
      </c>
      <c r="B860" s="15">
        <v>1898.16023361</v>
      </c>
      <c r="C860" s="15">
        <v>1899.51281049</v>
      </c>
      <c r="D860" s="15">
        <v>1900.97811174</v>
      </c>
      <c r="E860" s="15">
        <v>1904.3649922699999</v>
      </c>
      <c r="F860" s="15">
        <v>1900.1028783100001</v>
      </c>
      <c r="G860" s="15">
        <v>1902.4847047000001</v>
      </c>
      <c r="H860" s="15">
        <v>1899.5535686200001</v>
      </c>
      <c r="I860" s="15">
        <v>1910.45634086</v>
      </c>
      <c r="J860" s="15">
        <v>1907.22219303</v>
      </c>
      <c r="K860" s="15">
        <v>1909.8459582</v>
      </c>
      <c r="L860" s="15">
        <v>1911.37708404</v>
      </c>
      <c r="M860" s="15">
        <v>1911.7915151899999</v>
      </c>
      <c r="N860" s="19">
        <v>1908.0263604300001</v>
      </c>
      <c r="O860" s="15">
        <v>1905.18285659</v>
      </c>
      <c r="P860" s="15">
        <v>1902.5634321</v>
      </c>
      <c r="Q860" s="15">
        <v>1900.15138763</v>
      </c>
      <c r="R860" s="15">
        <v>1902.57332258</v>
      </c>
      <c r="S860" s="15">
        <v>1902.72489036</v>
      </c>
      <c r="T860" s="15">
        <v>1899.9922038899999</v>
      </c>
      <c r="U860" s="15">
        <v>1902.0967481800001</v>
      </c>
      <c r="V860" s="15">
        <v>1901.86934748</v>
      </c>
      <c r="W860" s="15">
        <v>1904.02352118</v>
      </c>
      <c r="X860" s="15">
        <v>1894.3725110299999</v>
      </c>
      <c r="Y860" s="15">
        <v>1892.3163031700001</v>
      </c>
    </row>
    <row r="861" spans="1:25" ht="18" thickBot="1" x14ac:dyDescent="0.35">
      <c r="A861" s="66">
        <v>6</v>
      </c>
      <c r="B861" s="15">
        <v>1900.1873209299999</v>
      </c>
      <c r="C861" s="15">
        <v>1902.2792632799999</v>
      </c>
      <c r="D861" s="15">
        <v>1906.29609888</v>
      </c>
      <c r="E861" s="15">
        <v>1907.9981089299999</v>
      </c>
      <c r="F861" s="15">
        <v>1906.0012703899999</v>
      </c>
      <c r="G861" s="15">
        <v>1907.7733725799999</v>
      </c>
      <c r="H861" s="15">
        <v>1901.1385945499999</v>
      </c>
      <c r="I861" s="15">
        <v>1908.3897161499999</v>
      </c>
      <c r="J861" s="15">
        <v>1905.84892713</v>
      </c>
      <c r="K861" s="15">
        <v>1907.9606744999999</v>
      </c>
      <c r="L861" s="15">
        <v>1908.0361969099999</v>
      </c>
      <c r="M861" s="15">
        <v>1907.98066657</v>
      </c>
      <c r="N861" s="19">
        <v>1908.8485180600001</v>
      </c>
      <c r="O861" s="15">
        <v>1905.8147764400001</v>
      </c>
      <c r="P861" s="15">
        <v>1904.3835791899999</v>
      </c>
      <c r="Q861" s="15">
        <v>1900.6201833999999</v>
      </c>
      <c r="R861" s="15">
        <v>1902.06313632</v>
      </c>
      <c r="S861" s="15">
        <v>1902.86597278</v>
      </c>
      <c r="T861" s="15">
        <v>1903.2839878899999</v>
      </c>
      <c r="U861" s="15">
        <v>1902.03889525</v>
      </c>
      <c r="V861" s="15">
        <v>1899.42208796</v>
      </c>
      <c r="W861" s="15">
        <v>1901.17489237</v>
      </c>
      <c r="X861" s="15">
        <v>1891.94728115</v>
      </c>
      <c r="Y861" s="15">
        <v>1893.5865620100001</v>
      </c>
    </row>
    <row r="862" spans="1:25" ht="18" thickBot="1" x14ac:dyDescent="0.35">
      <c r="A862" s="66">
        <v>7</v>
      </c>
      <c r="B862" s="15">
        <v>1899.13352147</v>
      </c>
      <c r="C862" s="15">
        <v>1901.27842083</v>
      </c>
      <c r="D862" s="15">
        <v>1903.81005622</v>
      </c>
      <c r="E862" s="15">
        <v>1903.2020940800001</v>
      </c>
      <c r="F862" s="15">
        <v>1901.56487922</v>
      </c>
      <c r="G862" s="15">
        <v>1902.09888658</v>
      </c>
      <c r="H862" s="15">
        <v>1908.85348847</v>
      </c>
      <c r="I862" s="15">
        <v>1906.96949058</v>
      </c>
      <c r="J862" s="15">
        <v>1904.9027509</v>
      </c>
      <c r="K862" s="15">
        <v>1907.08898088</v>
      </c>
      <c r="L862" s="15">
        <v>1907.0621304900001</v>
      </c>
      <c r="M862" s="15">
        <v>1906.9510487499999</v>
      </c>
      <c r="N862" s="19">
        <v>1907.35272973</v>
      </c>
      <c r="O862" s="15">
        <v>1904.3413020099999</v>
      </c>
      <c r="P862" s="15">
        <v>1902.9558172100001</v>
      </c>
      <c r="Q862" s="15">
        <v>1899.2924341099999</v>
      </c>
      <c r="R862" s="15">
        <v>1896.9074352800001</v>
      </c>
      <c r="S862" s="15">
        <v>1897.4686660499999</v>
      </c>
      <c r="T862" s="15">
        <v>1896.0923169099999</v>
      </c>
      <c r="U862" s="15">
        <v>1895.5720386099999</v>
      </c>
      <c r="V862" s="15">
        <v>1895.5487696499999</v>
      </c>
      <c r="W862" s="15">
        <v>1896.97120025</v>
      </c>
      <c r="X862" s="15">
        <v>1894.31906609</v>
      </c>
      <c r="Y862" s="15">
        <v>1889.5557283099999</v>
      </c>
    </row>
    <row r="863" spans="1:25" ht="18" thickBot="1" x14ac:dyDescent="0.35">
      <c r="A863" s="66">
        <v>8</v>
      </c>
      <c r="B863" s="15">
        <v>1896.1603199599999</v>
      </c>
      <c r="C863" s="15">
        <v>1898.37666072</v>
      </c>
      <c r="D863" s="15">
        <v>1901.0212637100001</v>
      </c>
      <c r="E863" s="15">
        <v>1901.95279833</v>
      </c>
      <c r="F863" s="15">
        <v>1899.4776421199999</v>
      </c>
      <c r="G863" s="15">
        <v>1898.2299732700001</v>
      </c>
      <c r="H863" s="15">
        <v>1894.39083127</v>
      </c>
      <c r="I863" s="15">
        <v>1889.64653881</v>
      </c>
      <c r="J863" s="15">
        <v>1893.8484533199999</v>
      </c>
      <c r="K863" s="15">
        <v>1902.2378876400001</v>
      </c>
      <c r="L863" s="15">
        <v>1901.64799277</v>
      </c>
      <c r="M863" s="15">
        <v>1900.92259003</v>
      </c>
      <c r="N863" s="19">
        <v>1899.85452498</v>
      </c>
      <c r="O863" s="15">
        <v>1900.0025709500001</v>
      </c>
      <c r="P863" s="15">
        <v>1899.9640224299999</v>
      </c>
      <c r="Q863" s="15">
        <v>1897.53617966</v>
      </c>
      <c r="R863" s="15">
        <v>1894.6423693699999</v>
      </c>
      <c r="S863" s="15">
        <v>1892.2434076299999</v>
      </c>
      <c r="T863" s="15">
        <v>1891.2364521299999</v>
      </c>
      <c r="U863" s="15">
        <v>1901.8266718099999</v>
      </c>
      <c r="V863" s="15">
        <v>1901.74932087</v>
      </c>
      <c r="W863" s="15">
        <v>1896.3089617999999</v>
      </c>
      <c r="X863" s="15">
        <v>1887.72490702</v>
      </c>
      <c r="Y863" s="15">
        <v>1884.34210727</v>
      </c>
    </row>
    <row r="864" spans="1:25" ht="18" thickBot="1" x14ac:dyDescent="0.35">
      <c r="A864" s="66">
        <v>9</v>
      </c>
      <c r="B864" s="15">
        <v>1893.9415207699999</v>
      </c>
      <c r="C864" s="15">
        <v>1888.15279543</v>
      </c>
      <c r="D864" s="15">
        <v>1887.2257004400001</v>
      </c>
      <c r="E864" s="15">
        <v>1887.87698245</v>
      </c>
      <c r="F864" s="15">
        <v>1887.9598756299999</v>
      </c>
      <c r="G864" s="15">
        <v>1888.72419513</v>
      </c>
      <c r="H864" s="15">
        <v>1891.60675967</v>
      </c>
      <c r="I864" s="15">
        <v>1895.73035856</v>
      </c>
      <c r="J864" s="15">
        <v>1902.16068984</v>
      </c>
      <c r="K864" s="15">
        <v>1903.27972522</v>
      </c>
      <c r="L864" s="15">
        <v>1904.2043220999999</v>
      </c>
      <c r="M864" s="15">
        <v>1902.9369317200001</v>
      </c>
      <c r="N864" s="19">
        <v>1896.7804707499999</v>
      </c>
      <c r="O864" s="15">
        <v>1896.2062848</v>
      </c>
      <c r="P864" s="15">
        <v>1895.9893036399999</v>
      </c>
      <c r="Q864" s="15">
        <v>1891.10607934</v>
      </c>
      <c r="R864" s="15">
        <v>1888.82959512</v>
      </c>
      <c r="S864" s="15">
        <v>1886.3778806600001</v>
      </c>
      <c r="T864" s="15">
        <v>1885.1626466499999</v>
      </c>
      <c r="U864" s="15">
        <v>1884.98627005</v>
      </c>
      <c r="V864" s="15">
        <v>1888.3607119399999</v>
      </c>
      <c r="W864" s="15">
        <v>1891.49816766</v>
      </c>
      <c r="X864" s="15">
        <v>1882.91558882</v>
      </c>
      <c r="Y864" s="15">
        <v>1885.98215504</v>
      </c>
    </row>
    <row r="865" spans="1:25" ht="18" thickBot="1" x14ac:dyDescent="0.35">
      <c r="A865" s="66">
        <v>10</v>
      </c>
      <c r="B865" s="15">
        <v>1890.34590069</v>
      </c>
      <c r="C865" s="15">
        <v>1890.27369174</v>
      </c>
      <c r="D865" s="15">
        <v>1891.26328777</v>
      </c>
      <c r="E865" s="15">
        <v>1891.23824599</v>
      </c>
      <c r="F865" s="15">
        <v>1891.16085995</v>
      </c>
      <c r="G865" s="15">
        <v>1896.74845987</v>
      </c>
      <c r="H865" s="15">
        <v>1895.5653411000001</v>
      </c>
      <c r="I865" s="15">
        <v>1894.1133076799999</v>
      </c>
      <c r="J865" s="15">
        <v>1892.5511189199999</v>
      </c>
      <c r="K865" s="15">
        <v>1895.00459323</v>
      </c>
      <c r="L865" s="15">
        <v>1897.85276269</v>
      </c>
      <c r="M865" s="15">
        <v>1896.3078536</v>
      </c>
      <c r="N865" s="19">
        <v>1894.6684058199999</v>
      </c>
      <c r="O865" s="15">
        <v>1892.9619201599999</v>
      </c>
      <c r="P865" s="15">
        <v>1889.7167529199999</v>
      </c>
      <c r="Q865" s="15">
        <v>1886.1731968500001</v>
      </c>
      <c r="R865" s="15">
        <v>1891.9004257399999</v>
      </c>
      <c r="S865" s="15">
        <v>1889.6794959900001</v>
      </c>
      <c r="T865" s="15">
        <v>1888.81350245</v>
      </c>
      <c r="U865" s="15">
        <v>1888.91369689</v>
      </c>
      <c r="V865" s="15">
        <v>1888.8546026899999</v>
      </c>
      <c r="W865" s="15">
        <v>1890.2857148599999</v>
      </c>
      <c r="X865" s="15">
        <v>1885.46011662</v>
      </c>
      <c r="Y865" s="15">
        <v>1891.0068592499999</v>
      </c>
    </row>
    <row r="866" spans="1:25" ht="18" thickBot="1" x14ac:dyDescent="0.35">
      <c r="A866" s="66">
        <v>11</v>
      </c>
      <c r="B866" s="15">
        <v>1887.8003168499999</v>
      </c>
      <c r="C866" s="15">
        <v>1887.7337772799999</v>
      </c>
      <c r="D866" s="15">
        <v>1892.15483096</v>
      </c>
      <c r="E866" s="15">
        <v>1891.51984105</v>
      </c>
      <c r="F866" s="15">
        <v>1890.99031178</v>
      </c>
      <c r="G866" s="15">
        <v>1895.31330426</v>
      </c>
      <c r="H866" s="15">
        <v>1899.8120809299999</v>
      </c>
      <c r="I866" s="15">
        <v>1899.78669737</v>
      </c>
      <c r="J866" s="15">
        <v>1899.00171561</v>
      </c>
      <c r="K866" s="15">
        <v>1901.63073259</v>
      </c>
      <c r="L866" s="15">
        <v>1902.5227144400001</v>
      </c>
      <c r="M866" s="15">
        <v>1902.8352952999999</v>
      </c>
      <c r="N866" s="19">
        <v>1901.1196179900001</v>
      </c>
      <c r="O866" s="15">
        <v>1899.69694166</v>
      </c>
      <c r="P866" s="15">
        <v>1897.3715989499999</v>
      </c>
      <c r="Q866" s="15">
        <v>1897.31509261</v>
      </c>
      <c r="R866" s="15">
        <v>1894.88230727</v>
      </c>
      <c r="S866" s="15">
        <v>1892.0986358600001</v>
      </c>
      <c r="T866" s="15">
        <v>1891.325137</v>
      </c>
      <c r="U866" s="15">
        <v>1891.45459822</v>
      </c>
      <c r="V866" s="15">
        <v>1889.30964948</v>
      </c>
      <c r="W866" s="15">
        <v>1890.26001434</v>
      </c>
      <c r="X866" s="15">
        <v>1885.40251162</v>
      </c>
      <c r="Y866" s="15">
        <v>1890.96677841</v>
      </c>
    </row>
    <row r="867" spans="1:25" ht="18" thickBot="1" x14ac:dyDescent="0.35">
      <c r="A867" s="66">
        <v>12</v>
      </c>
      <c r="B867" s="15">
        <v>1887.4086544300001</v>
      </c>
      <c r="C867" s="15">
        <v>1887.1342273099999</v>
      </c>
      <c r="D867" s="15">
        <v>1890.40195189</v>
      </c>
      <c r="E867" s="15">
        <v>1891.67308551</v>
      </c>
      <c r="F867" s="15">
        <v>1889.2771414599999</v>
      </c>
      <c r="G867" s="15">
        <v>1894.9947652000001</v>
      </c>
      <c r="H867" s="15">
        <v>1897.2230718599999</v>
      </c>
      <c r="I867" s="15">
        <v>1894.8117158499999</v>
      </c>
      <c r="J867" s="15">
        <v>1896.01108823</v>
      </c>
      <c r="K867" s="15">
        <v>1896.6587533499999</v>
      </c>
      <c r="L867" s="15">
        <v>1897.6370726099999</v>
      </c>
      <c r="M867" s="15">
        <v>1896.9597282099999</v>
      </c>
      <c r="N867" s="19">
        <v>1897.0101102599999</v>
      </c>
      <c r="O867" s="15">
        <v>1896.0463007399999</v>
      </c>
      <c r="P867" s="15">
        <v>1892.5023144199999</v>
      </c>
      <c r="Q867" s="15">
        <v>1891.07758623</v>
      </c>
      <c r="R867" s="15">
        <v>1890.59768276</v>
      </c>
      <c r="S867" s="15">
        <v>1888.4268442</v>
      </c>
      <c r="T867" s="15">
        <v>1887.4173269099999</v>
      </c>
      <c r="U867" s="15">
        <v>1888.37017876</v>
      </c>
      <c r="V867" s="15">
        <v>1888.8875739499999</v>
      </c>
      <c r="W867" s="15">
        <v>1890.31026877</v>
      </c>
      <c r="X867" s="15">
        <v>1885.88747448</v>
      </c>
      <c r="Y867" s="15">
        <v>1893.0064151700001</v>
      </c>
    </row>
    <row r="868" spans="1:25" ht="18" thickBot="1" x14ac:dyDescent="0.35">
      <c r="A868" s="66">
        <v>13</v>
      </c>
      <c r="B868" s="15">
        <v>1887.26017114</v>
      </c>
      <c r="C868" s="15">
        <v>1887.0223310900001</v>
      </c>
      <c r="D868" s="15">
        <v>1890.8510673799999</v>
      </c>
      <c r="E868" s="15">
        <v>1889.69230287</v>
      </c>
      <c r="F868" s="15">
        <v>1891.9425323099999</v>
      </c>
      <c r="G868" s="15">
        <v>1894.8284740500001</v>
      </c>
      <c r="H868" s="15">
        <v>1895.2853762899999</v>
      </c>
      <c r="I868" s="15">
        <v>1891.8395014</v>
      </c>
      <c r="J868" s="15">
        <v>1893.49250579</v>
      </c>
      <c r="K868" s="15">
        <v>1896.3533711299999</v>
      </c>
      <c r="L868" s="15">
        <v>1897.2632355200001</v>
      </c>
      <c r="M868" s="15">
        <v>1897.7053615899999</v>
      </c>
      <c r="N868" s="19">
        <v>1896.5941799699999</v>
      </c>
      <c r="O868" s="15">
        <v>1895.43448831</v>
      </c>
      <c r="P868" s="15">
        <v>1890.8215486199999</v>
      </c>
      <c r="Q868" s="15">
        <v>1890.4014624199999</v>
      </c>
      <c r="R868" s="15">
        <v>1890.2796033100001</v>
      </c>
      <c r="S868" s="15">
        <v>1888.4050926099999</v>
      </c>
      <c r="T868" s="15">
        <v>1887.2559790099999</v>
      </c>
      <c r="U868" s="15">
        <v>1888.25722075</v>
      </c>
      <c r="V868" s="15">
        <v>1888.1228089599999</v>
      </c>
      <c r="W868" s="15">
        <v>1889.2116539599999</v>
      </c>
      <c r="X868" s="15">
        <v>1885.3513335999999</v>
      </c>
      <c r="Y868" s="15">
        <v>1891.53486346</v>
      </c>
    </row>
    <row r="869" spans="1:25" ht="18" thickBot="1" x14ac:dyDescent="0.35">
      <c r="A869" s="66">
        <v>14</v>
      </c>
      <c r="B869" s="15">
        <v>1887.6442619699999</v>
      </c>
      <c r="C869" s="15">
        <v>1886.8947145699999</v>
      </c>
      <c r="D869" s="15">
        <v>1896.1904072299999</v>
      </c>
      <c r="E869" s="15">
        <v>1895.19010961</v>
      </c>
      <c r="F869" s="15">
        <v>1897.35429168</v>
      </c>
      <c r="G869" s="15">
        <v>1897.5366293100001</v>
      </c>
      <c r="H869" s="15">
        <v>1895.21689184</v>
      </c>
      <c r="I869" s="15">
        <v>1891.99654932</v>
      </c>
      <c r="J869" s="15">
        <v>1893.4444453399999</v>
      </c>
      <c r="K869" s="15">
        <v>1899.01831115</v>
      </c>
      <c r="L869" s="15">
        <v>1899.9013557599999</v>
      </c>
      <c r="M869" s="15">
        <v>1899.5705854299999</v>
      </c>
      <c r="N869" s="19">
        <v>1899.2083397700001</v>
      </c>
      <c r="O869" s="15">
        <v>1897.8848772700001</v>
      </c>
      <c r="P869" s="15">
        <v>1893.31700793</v>
      </c>
      <c r="Q869" s="15">
        <v>1892.9763397899999</v>
      </c>
      <c r="R869" s="15">
        <v>1893.5259847</v>
      </c>
      <c r="S869" s="15">
        <v>1889.24988515</v>
      </c>
      <c r="T869" s="15">
        <v>1886.38921134</v>
      </c>
      <c r="U869" s="15">
        <v>1887.42705026</v>
      </c>
      <c r="V869" s="15">
        <v>1887.4453326299999</v>
      </c>
      <c r="W869" s="15">
        <v>1887.9165913300001</v>
      </c>
      <c r="X869" s="15">
        <v>1880.97360228</v>
      </c>
      <c r="Y869" s="15">
        <v>1887.59509972</v>
      </c>
    </row>
    <row r="870" spans="1:25" ht="18" thickBot="1" x14ac:dyDescent="0.35">
      <c r="A870" s="66">
        <v>15</v>
      </c>
      <c r="B870" s="15">
        <v>1886.3392510199999</v>
      </c>
      <c r="C870" s="15">
        <v>1886.09335358</v>
      </c>
      <c r="D870" s="15">
        <v>1886.0449730600001</v>
      </c>
      <c r="E870" s="15">
        <v>1886.1070750399999</v>
      </c>
      <c r="F870" s="15">
        <v>1886.0813040999999</v>
      </c>
      <c r="G870" s="15">
        <v>1885.6548984599999</v>
      </c>
      <c r="H870" s="15">
        <v>1883.4052491</v>
      </c>
      <c r="I870" s="15">
        <v>1882.3790121</v>
      </c>
      <c r="J870" s="15">
        <v>1887.8017388000001</v>
      </c>
      <c r="K870" s="15">
        <v>1888.30170813</v>
      </c>
      <c r="L870" s="15">
        <v>1888.38827025</v>
      </c>
      <c r="M870" s="15">
        <v>1887.71790575</v>
      </c>
      <c r="N870" s="19">
        <v>1887.7318772399999</v>
      </c>
      <c r="O870" s="15">
        <v>1890.5101590899999</v>
      </c>
      <c r="P870" s="15">
        <v>1890.63862853</v>
      </c>
      <c r="Q870" s="15">
        <v>1890.1584152</v>
      </c>
      <c r="R870" s="15">
        <v>1890.1341992</v>
      </c>
      <c r="S870" s="15">
        <v>1889.3175969900001</v>
      </c>
      <c r="T870" s="15">
        <v>1888.34025716</v>
      </c>
      <c r="U870" s="15">
        <v>1889.4797272200001</v>
      </c>
      <c r="V870" s="15">
        <v>1878.4479492999999</v>
      </c>
      <c r="W870" s="15">
        <v>1864.8940756899999</v>
      </c>
      <c r="X870" s="15">
        <v>1866.2528878999999</v>
      </c>
      <c r="Y870" s="15">
        <v>1865.4195842500001</v>
      </c>
    </row>
    <row r="871" spans="1:25" ht="18" thickBot="1" x14ac:dyDescent="0.35">
      <c r="A871" s="66">
        <v>16</v>
      </c>
      <c r="B871" s="15">
        <v>1874.0995401999999</v>
      </c>
      <c r="C871" s="15">
        <v>1875.6318974399999</v>
      </c>
      <c r="D871" s="15">
        <v>1874.5563912600001</v>
      </c>
      <c r="E871" s="15">
        <v>1874.9978097799999</v>
      </c>
      <c r="F871" s="15">
        <v>1875.9565565099999</v>
      </c>
      <c r="G871" s="15">
        <v>1877.22706898</v>
      </c>
      <c r="H871" s="15">
        <v>1876.04473143</v>
      </c>
      <c r="I871" s="15">
        <v>1873.38718419</v>
      </c>
      <c r="J871" s="15">
        <v>1884.5517274399999</v>
      </c>
      <c r="K871" s="15">
        <v>1904.18236725</v>
      </c>
      <c r="L871" s="15">
        <v>1907.43859514</v>
      </c>
      <c r="M871" s="15">
        <v>1907.8896918999999</v>
      </c>
      <c r="N871" s="19">
        <v>1905.7221751899999</v>
      </c>
      <c r="O871" s="15">
        <v>1903.7048336299999</v>
      </c>
      <c r="P871" s="15">
        <v>1901.4756664899999</v>
      </c>
      <c r="Q871" s="15">
        <v>1901.20330162</v>
      </c>
      <c r="R871" s="15">
        <v>1883.2508893300001</v>
      </c>
      <c r="S871" s="15">
        <v>1879.7626956700001</v>
      </c>
      <c r="T871" s="15">
        <v>1876.33198866</v>
      </c>
      <c r="U871" s="15">
        <v>1884.77296168</v>
      </c>
      <c r="V871" s="15">
        <v>1882.2035466</v>
      </c>
      <c r="W871" s="15">
        <v>1886.1228007899999</v>
      </c>
      <c r="X871" s="15">
        <v>1883.1600126199999</v>
      </c>
      <c r="Y871" s="15">
        <v>1884.0216267200001</v>
      </c>
    </row>
    <row r="872" spans="1:25" ht="18" thickBot="1" x14ac:dyDescent="0.35">
      <c r="A872" s="66">
        <v>17</v>
      </c>
      <c r="B872" s="15">
        <v>1876.0996612900001</v>
      </c>
      <c r="C872" s="15">
        <v>1878.7936156200001</v>
      </c>
      <c r="D872" s="15">
        <v>1879.87909384</v>
      </c>
      <c r="E872" s="15">
        <v>1877.0993462599999</v>
      </c>
      <c r="F872" s="15">
        <v>1872.5288325399999</v>
      </c>
      <c r="G872" s="15">
        <v>1873.23099703</v>
      </c>
      <c r="H872" s="15">
        <v>1880.93269422</v>
      </c>
      <c r="I872" s="15">
        <v>1896.0735222599999</v>
      </c>
      <c r="J872" s="15">
        <v>1899.79121908</v>
      </c>
      <c r="K872" s="15">
        <v>1907.7435912000001</v>
      </c>
      <c r="L872" s="15">
        <v>1908.6626374800001</v>
      </c>
      <c r="M872" s="15">
        <v>1907.6537461400001</v>
      </c>
      <c r="N872" s="19">
        <v>1907.5074675399999</v>
      </c>
      <c r="O872" s="15">
        <v>1903.6457026799999</v>
      </c>
      <c r="P872" s="15">
        <v>1900.32115269</v>
      </c>
      <c r="Q872" s="15">
        <v>1898.4888120000001</v>
      </c>
      <c r="R872" s="15">
        <v>1889.55813173</v>
      </c>
      <c r="S872" s="15">
        <v>1893.09857766</v>
      </c>
      <c r="T872" s="15">
        <v>1891.55394374</v>
      </c>
      <c r="U872" s="15">
        <v>1892.07618723</v>
      </c>
      <c r="V872" s="15">
        <v>1892.05261825</v>
      </c>
      <c r="W872" s="15">
        <v>1887.2547461699999</v>
      </c>
      <c r="X872" s="15">
        <v>1885.6928495299999</v>
      </c>
      <c r="Y872" s="15">
        <v>1889.31132839</v>
      </c>
    </row>
    <row r="873" spans="1:25" ht="18" thickBot="1" x14ac:dyDescent="0.35">
      <c r="A873" s="66">
        <v>18</v>
      </c>
      <c r="B873" s="15">
        <v>1889.2472067199999</v>
      </c>
      <c r="C873" s="15">
        <v>1891.4715311</v>
      </c>
      <c r="D873" s="15">
        <v>1897.1931122199999</v>
      </c>
      <c r="E873" s="15">
        <v>1897.15885207</v>
      </c>
      <c r="F873" s="15">
        <v>1897.1619710499999</v>
      </c>
      <c r="G873" s="15">
        <v>1895.4773111899999</v>
      </c>
      <c r="H873" s="15">
        <v>1902.04750154</v>
      </c>
      <c r="I873" s="15">
        <v>1900.4030455299999</v>
      </c>
      <c r="J873" s="15">
        <v>1901.6370221499999</v>
      </c>
      <c r="K873" s="15">
        <v>1901.8301071599999</v>
      </c>
      <c r="L873" s="15">
        <v>1901.78970484</v>
      </c>
      <c r="M873" s="15">
        <v>1902.2539486399999</v>
      </c>
      <c r="N873" s="19">
        <v>1899.71412237</v>
      </c>
      <c r="O873" s="15">
        <v>1898.59181459</v>
      </c>
      <c r="P873" s="15">
        <v>1895.8590574</v>
      </c>
      <c r="Q873" s="15">
        <v>1895.86393355</v>
      </c>
      <c r="R873" s="15">
        <v>1891.5690141</v>
      </c>
      <c r="S873" s="15">
        <v>1888.8495159199999</v>
      </c>
      <c r="T873" s="15">
        <v>1887.56708742</v>
      </c>
      <c r="U873" s="15">
        <v>1888.4400371300001</v>
      </c>
      <c r="V873" s="15">
        <v>1888.3806375699999</v>
      </c>
      <c r="W873" s="15">
        <v>1886.1933558999999</v>
      </c>
      <c r="X873" s="15">
        <v>1878.5448208099999</v>
      </c>
      <c r="Y873" s="15">
        <v>1885.76672287</v>
      </c>
    </row>
    <row r="874" spans="1:25" ht="18" thickBot="1" x14ac:dyDescent="0.35">
      <c r="A874" s="66">
        <v>19</v>
      </c>
      <c r="B874" s="15">
        <v>1890.3647785999999</v>
      </c>
      <c r="C874" s="15">
        <v>1894.83411718</v>
      </c>
      <c r="D874" s="15">
        <v>1899.2241990499999</v>
      </c>
      <c r="E874" s="15">
        <v>1896.3731741300001</v>
      </c>
      <c r="F874" s="15">
        <v>1896.0718552199999</v>
      </c>
      <c r="G874" s="15">
        <v>1894.0635862500001</v>
      </c>
      <c r="H874" s="15">
        <v>1896.8018908199999</v>
      </c>
      <c r="I874" s="15">
        <v>1896.55738621</v>
      </c>
      <c r="J874" s="15">
        <v>1901.55098019</v>
      </c>
      <c r="K874" s="15">
        <v>1909.5941621100001</v>
      </c>
      <c r="L874" s="15">
        <v>1910.48656727</v>
      </c>
      <c r="M874" s="15">
        <v>1906.82174072</v>
      </c>
      <c r="N874" s="19">
        <v>1906.72986399</v>
      </c>
      <c r="O874" s="15">
        <v>1903.0477112999999</v>
      </c>
      <c r="P874" s="15">
        <v>1897.1919245500001</v>
      </c>
      <c r="Q874" s="15">
        <v>1895.3739295600001</v>
      </c>
      <c r="R874" s="15">
        <v>1888.22704443</v>
      </c>
      <c r="S874" s="15">
        <v>1886.8198727899999</v>
      </c>
      <c r="T874" s="15">
        <v>1888.56794851</v>
      </c>
      <c r="U874" s="15">
        <v>1889.65476956</v>
      </c>
      <c r="V874" s="15">
        <v>1888.83190799</v>
      </c>
      <c r="W874" s="15">
        <v>1891.1329734199999</v>
      </c>
      <c r="X874" s="15">
        <v>1886.5317060499999</v>
      </c>
      <c r="Y874" s="15">
        <v>1889.3524708499999</v>
      </c>
    </row>
    <row r="875" spans="1:25" ht="18" thickBot="1" x14ac:dyDescent="0.35">
      <c r="A875" s="66">
        <v>20</v>
      </c>
      <c r="B875" s="15">
        <v>1890.33727387</v>
      </c>
      <c r="C875" s="15">
        <v>1892.1307105799999</v>
      </c>
      <c r="D875" s="15">
        <v>1899.8197712900001</v>
      </c>
      <c r="E875" s="15">
        <v>1896.94178876</v>
      </c>
      <c r="F875" s="15">
        <v>1896.0445162799999</v>
      </c>
      <c r="G875" s="15">
        <v>1898.2563624699999</v>
      </c>
      <c r="H875" s="15">
        <v>1897.6710456599999</v>
      </c>
      <c r="I875" s="15">
        <v>1896.7733263800001</v>
      </c>
      <c r="J875" s="15">
        <v>1905.29288572</v>
      </c>
      <c r="K875" s="15">
        <v>1906.61107881</v>
      </c>
      <c r="L875" s="15">
        <v>1904.98226845</v>
      </c>
      <c r="M875" s="15">
        <v>1904.6392227599999</v>
      </c>
      <c r="N875" s="19">
        <v>1904.61941456</v>
      </c>
      <c r="O875" s="15">
        <v>1900.8435536499999</v>
      </c>
      <c r="P875" s="15">
        <v>1897.5702893299999</v>
      </c>
      <c r="Q875" s="15">
        <v>1892.45860537</v>
      </c>
      <c r="R875" s="15">
        <v>1883.5227183299999</v>
      </c>
      <c r="S875" s="15">
        <v>1886.5072723599999</v>
      </c>
      <c r="T875" s="15">
        <v>1884.97535984</v>
      </c>
      <c r="U875" s="15">
        <v>1885.3902209299999</v>
      </c>
      <c r="V875" s="15">
        <v>1886.4790437699999</v>
      </c>
      <c r="W875" s="15">
        <v>1887.8331259500001</v>
      </c>
      <c r="X875" s="15">
        <v>1885.8493786899999</v>
      </c>
      <c r="Y875" s="15">
        <v>1893.1255450399999</v>
      </c>
    </row>
    <row r="876" spans="1:25" ht="18" thickBot="1" x14ac:dyDescent="0.35">
      <c r="A876" s="66">
        <v>21</v>
      </c>
      <c r="B876" s="15">
        <v>1887.4163444799999</v>
      </c>
      <c r="C876" s="15">
        <v>1891.9095594</v>
      </c>
      <c r="D876" s="15">
        <v>1902.16691315</v>
      </c>
      <c r="E876" s="15">
        <v>1900.3965816499999</v>
      </c>
      <c r="F876" s="15">
        <v>1899.50105932</v>
      </c>
      <c r="G876" s="15">
        <v>1890.9182502399999</v>
      </c>
      <c r="H876" s="15">
        <v>1887.32577128</v>
      </c>
      <c r="I876" s="15">
        <v>1890.4658940300001</v>
      </c>
      <c r="J876" s="15">
        <v>1896.3422163999999</v>
      </c>
      <c r="K876" s="15">
        <v>1899.2260525899999</v>
      </c>
      <c r="L876" s="15">
        <v>1899.2086497799999</v>
      </c>
      <c r="M876" s="15">
        <v>1899.0449646100001</v>
      </c>
      <c r="N876" s="19">
        <v>1898.9914955199999</v>
      </c>
      <c r="O876" s="15">
        <v>1897.6851916099999</v>
      </c>
      <c r="P876" s="15">
        <v>1894.4289511899999</v>
      </c>
      <c r="Q876" s="15">
        <v>1892.3907868900001</v>
      </c>
      <c r="R876" s="15">
        <v>1882.5816569799999</v>
      </c>
      <c r="S876" s="15">
        <v>1882.85683795</v>
      </c>
      <c r="T876" s="15">
        <v>1891.1473926199999</v>
      </c>
      <c r="U876" s="15">
        <v>1891.03008464</v>
      </c>
      <c r="V876" s="15">
        <v>1887.8809867499999</v>
      </c>
      <c r="W876" s="15">
        <v>1888.90248924</v>
      </c>
      <c r="X876" s="15">
        <v>1881.48003447</v>
      </c>
      <c r="Y876" s="15">
        <v>1883.1873160999999</v>
      </c>
    </row>
    <row r="877" spans="1:25" ht="18" thickBot="1" x14ac:dyDescent="0.35">
      <c r="A877" s="66">
        <v>22</v>
      </c>
      <c r="B877" s="15">
        <v>1892.4664638500001</v>
      </c>
      <c r="C877" s="15">
        <v>1898.0787541899999</v>
      </c>
      <c r="D877" s="15">
        <v>1898.30910382</v>
      </c>
      <c r="E877" s="15">
        <v>1898.2575834899999</v>
      </c>
      <c r="F877" s="15">
        <v>1898.8355814899999</v>
      </c>
      <c r="G877" s="15">
        <v>1904.62497912</v>
      </c>
      <c r="H877" s="15">
        <v>1897.5553430699999</v>
      </c>
      <c r="I877" s="15">
        <v>1902.7164155</v>
      </c>
      <c r="J877" s="15">
        <v>1900.03678324</v>
      </c>
      <c r="K877" s="15">
        <v>1904.63843548</v>
      </c>
      <c r="L877" s="15">
        <v>1899.8700437099999</v>
      </c>
      <c r="M877" s="15">
        <v>1899.7668639199999</v>
      </c>
      <c r="N877" s="19">
        <v>1896.50015775</v>
      </c>
      <c r="O877" s="15">
        <v>1891.1801403499999</v>
      </c>
      <c r="P877" s="15">
        <v>1893.8717447500001</v>
      </c>
      <c r="Q877" s="15">
        <v>1892.03352442</v>
      </c>
      <c r="R877" s="15">
        <v>1876.6620560599999</v>
      </c>
      <c r="S877" s="15">
        <v>1876.29237304</v>
      </c>
      <c r="T877" s="15">
        <v>1885.1883375499999</v>
      </c>
      <c r="U877" s="15">
        <v>1891.4327330900001</v>
      </c>
      <c r="V877" s="15">
        <v>1888.4809960800001</v>
      </c>
      <c r="W877" s="15">
        <v>1888.52142716</v>
      </c>
      <c r="X877" s="15">
        <v>1888.1531391799999</v>
      </c>
      <c r="Y877" s="15">
        <v>1890.4254460099999</v>
      </c>
    </row>
    <row r="878" spans="1:25" ht="18" thickBot="1" x14ac:dyDescent="0.35">
      <c r="A878" s="66">
        <v>23</v>
      </c>
      <c r="B878" s="15">
        <v>1887.6846199399999</v>
      </c>
      <c r="C878" s="15">
        <v>1894.5385142099999</v>
      </c>
      <c r="D878" s="15">
        <v>1900.00584716</v>
      </c>
      <c r="E878" s="15">
        <v>1897.18178788</v>
      </c>
      <c r="F878" s="15">
        <v>1898.7988624699999</v>
      </c>
      <c r="G878" s="15">
        <v>1896.5839833</v>
      </c>
      <c r="H878" s="15">
        <v>1895.8903218400001</v>
      </c>
      <c r="I878" s="15">
        <v>1900.40091433</v>
      </c>
      <c r="J878" s="15">
        <v>1899.61132606</v>
      </c>
      <c r="K878" s="15">
        <v>1898.1516987499999</v>
      </c>
      <c r="L878" s="15">
        <v>1897.10946973</v>
      </c>
      <c r="M878" s="15">
        <v>1897.0679455299999</v>
      </c>
      <c r="N878" s="19">
        <v>1897.5570190799999</v>
      </c>
      <c r="O878" s="15">
        <v>1893.77423677</v>
      </c>
      <c r="P878" s="15">
        <v>1893.81815179</v>
      </c>
      <c r="Q878" s="15">
        <v>1891.9914160000001</v>
      </c>
      <c r="R878" s="15">
        <v>1879.97006334</v>
      </c>
      <c r="S878" s="15">
        <v>1877.10308687</v>
      </c>
      <c r="T878" s="15">
        <v>1883.1968655000001</v>
      </c>
      <c r="U878" s="15">
        <v>1886.2868518999999</v>
      </c>
      <c r="V878" s="15">
        <v>1885.87025085</v>
      </c>
      <c r="W878" s="15">
        <v>1881.5905086099999</v>
      </c>
      <c r="X878" s="15">
        <v>1884.8921776699999</v>
      </c>
      <c r="Y878" s="15">
        <v>1884.9171023700001</v>
      </c>
    </row>
    <row r="879" spans="1:25" ht="18" thickBot="1" x14ac:dyDescent="0.35">
      <c r="A879" s="66">
        <v>24</v>
      </c>
      <c r="B879" s="15">
        <v>1888.2673523199999</v>
      </c>
      <c r="C879" s="15">
        <v>1892.85212359</v>
      </c>
      <c r="D879" s="15">
        <v>1892.7856053799999</v>
      </c>
      <c r="E879" s="15">
        <v>1892.68113451</v>
      </c>
      <c r="F879" s="15">
        <v>1893.8201868799999</v>
      </c>
      <c r="G879" s="15">
        <v>1903.1575563399999</v>
      </c>
      <c r="H879" s="15">
        <v>1902.7060546099999</v>
      </c>
      <c r="I879" s="15">
        <v>1900.47294874</v>
      </c>
      <c r="J879" s="15">
        <v>1899.3059099899999</v>
      </c>
      <c r="K879" s="15">
        <v>1899.4741928399999</v>
      </c>
      <c r="L879" s="15">
        <v>1900.0930589699999</v>
      </c>
      <c r="M879" s="15">
        <v>1900.0864809899999</v>
      </c>
      <c r="N879" s="19">
        <v>1900.0403110899999</v>
      </c>
      <c r="O879" s="15">
        <v>1902.7152825000001</v>
      </c>
      <c r="P879" s="15">
        <v>1902.0881138099999</v>
      </c>
      <c r="Q879" s="15">
        <v>1896.79201629</v>
      </c>
      <c r="R879" s="15">
        <v>1894.68459687</v>
      </c>
      <c r="S879" s="15">
        <v>1893.7930847099999</v>
      </c>
      <c r="T879" s="15">
        <v>1889.2985645700001</v>
      </c>
      <c r="U879" s="15">
        <v>1889.7341405899999</v>
      </c>
      <c r="V879" s="15">
        <v>1886.57236758</v>
      </c>
      <c r="W879" s="15">
        <v>1889.2694131200001</v>
      </c>
      <c r="X879" s="15">
        <v>1890.7529549799999</v>
      </c>
      <c r="Y879" s="15">
        <v>1893.6163664599999</v>
      </c>
    </row>
    <row r="880" spans="1:25" ht="18" thickBot="1" x14ac:dyDescent="0.35">
      <c r="A880" s="66">
        <v>25</v>
      </c>
      <c r="B880" s="15">
        <v>1891.04262453</v>
      </c>
      <c r="C880" s="15">
        <v>1893.3054043499999</v>
      </c>
      <c r="D880" s="15">
        <v>1893.23835938</v>
      </c>
      <c r="E880" s="15">
        <v>1893.2731930299999</v>
      </c>
      <c r="F880" s="15">
        <v>1888.7803197599999</v>
      </c>
      <c r="G880" s="15">
        <v>1900.4401487099999</v>
      </c>
      <c r="H880" s="15">
        <v>1901.6917071099999</v>
      </c>
      <c r="I880" s="15">
        <v>1900.48739983</v>
      </c>
      <c r="J880" s="15">
        <v>1907.73688988</v>
      </c>
      <c r="K880" s="15">
        <v>1909.77950741</v>
      </c>
      <c r="L880" s="15">
        <v>1909.5502372000001</v>
      </c>
      <c r="M880" s="15">
        <v>1909.1303191899999</v>
      </c>
      <c r="N880" s="19">
        <v>1901.0651625599999</v>
      </c>
      <c r="O880" s="15">
        <v>1905.2574643999999</v>
      </c>
      <c r="P880" s="15">
        <v>1901.6776492700001</v>
      </c>
      <c r="Q880" s="15">
        <v>1894.5163086499999</v>
      </c>
      <c r="R880" s="15">
        <v>1892.76771818</v>
      </c>
      <c r="S880" s="15">
        <v>1895.1339474399999</v>
      </c>
      <c r="T880" s="15">
        <v>1902.75413564</v>
      </c>
      <c r="U880" s="15">
        <v>1903.0174348999999</v>
      </c>
      <c r="V880" s="15">
        <v>1905.15130204</v>
      </c>
      <c r="W880" s="15">
        <v>1889.17952547</v>
      </c>
      <c r="X880" s="15">
        <v>1901.6009405699999</v>
      </c>
      <c r="Y880" s="15">
        <v>1899.88146482</v>
      </c>
    </row>
    <row r="881" spans="1:25" ht="18" thickBot="1" x14ac:dyDescent="0.35">
      <c r="A881" s="66">
        <v>26</v>
      </c>
      <c r="B881" s="15">
        <v>1888.7307262300001</v>
      </c>
      <c r="C881" s="15">
        <v>1888.6881759</v>
      </c>
      <c r="D881" s="15">
        <v>1888.66363241</v>
      </c>
      <c r="E881" s="15">
        <v>1892.77715384</v>
      </c>
      <c r="F881" s="15">
        <v>1893.6981325699999</v>
      </c>
      <c r="G881" s="15">
        <v>1899.4622430899999</v>
      </c>
      <c r="H881" s="15">
        <v>1897.87646705</v>
      </c>
      <c r="I881" s="15">
        <v>1899.7041789299999</v>
      </c>
      <c r="J881" s="15">
        <v>1909.8471752999999</v>
      </c>
      <c r="K881" s="15">
        <v>1920.6488932299999</v>
      </c>
      <c r="L881" s="15">
        <v>1921.43927895</v>
      </c>
      <c r="M881" s="15">
        <v>1917.74281228</v>
      </c>
      <c r="N881" s="19">
        <v>1915.6906101</v>
      </c>
      <c r="O881" s="15">
        <v>1916.8561459099999</v>
      </c>
      <c r="P881" s="15">
        <v>1908.10192368</v>
      </c>
      <c r="Q881" s="15">
        <v>1898.24953964</v>
      </c>
      <c r="R881" s="15">
        <v>1895.9606697300001</v>
      </c>
      <c r="S881" s="15">
        <v>1901.14663733</v>
      </c>
      <c r="T881" s="15">
        <v>1906.74112848</v>
      </c>
      <c r="U881" s="15">
        <v>1907.1197658900001</v>
      </c>
      <c r="V881" s="15">
        <v>1904.0712579799999</v>
      </c>
      <c r="W881" s="15">
        <v>1891.71576544</v>
      </c>
      <c r="X881" s="15">
        <v>1900.0203273299999</v>
      </c>
      <c r="Y881" s="15">
        <v>1897.2217242199999</v>
      </c>
    </row>
    <row r="882" spans="1:25" ht="18" thickBot="1" x14ac:dyDescent="0.35">
      <c r="A882" s="66">
        <v>27</v>
      </c>
      <c r="B882" s="15">
        <v>1892.9189762399999</v>
      </c>
      <c r="C882" s="15">
        <v>1892.81690327</v>
      </c>
      <c r="D882" s="15">
        <v>1892.7935479600001</v>
      </c>
      <c r="E882" s="15">
        <v>1893.67897915</v>
      </c>
      <c r="F882" s="15">
        <v>1895.05023867</v>
      </c>
      <c r="G882" s="15">
        <v>1901.9039519400001</v>
      </c>
      <c r="H882" s="15">
        <v>1895.96632019</v>
      </c>
      <c r="I882" s="15">
        <v>1896.1359402799999</v>
      </c>
      <c r="J882" s="15">
        <v>1911.4338912799999</v>
      </c>
      <c r="K882" s="15">
        <v>1921.13179489</v>
      </c>
      <c r="L882" s="15">
        <v>1921.0446907099999</v>
      </c>
      <c r="M882" s="15">
        <v>1915.6032487499999</v>
      </c>
      <c r="N882" s="19">
        <v>1917.04722739</v>
      </c>
      <c r="O882" s="15">
        <v>1917.00846587</v>
      </c>
      <c r="P882" s="15">
        <v>1914.72984997</v>
      </c>
      <c r="Q882" s="15">
        <v>1909.67513889</v>
      </c>
      <c r="R882" s="15">
        <v>1909.41801631</v>
      </c>
      <c r="S882" s="15">
        <v>1909.2723028400001</v>
      </c>
      <c r="T882" s="15">
        <v>1913.76515556</v>
      </c>
      <c r="U882" s="15">
        <v>1908.5804563699999</v>
      </c>
      <c r="V882" s="15">
        <v>1903.95760253</v>
      </c>
      <c r="W882" s="15">
        <v>1887.9300261399999</v>
      </c>
      <c r="X882" s="15">
        <v>1900.6158320899999</v>
      </c>
      <c r="Y882" s="15">
        <v>1896.5632024399999</v>
      </c>
    </row>
    <row r="883" spans="1:25" ht="18" thickBot="1" x14ac:dyDescent="0.35">
      <c r="A883" s="66">
        <v>28</v>
      </c>
      <c r="B883" s="15">
        <v>1891.8834078299999</v>
      </c>
      <c r="C883" s="15">
        <v>1892.3616437200001</v>
      </c>
      <c r="D883" s="15">
        <v>1888.5873274599999</v>
      </c>
      <c r="E883" s="15">
        <v>1889.4762855399999</v>
      </c>
      <c r="F883" s="15">
        <v>1894.05821571</v>
      </c>
      <c r="G883" s="15">
        <v>1907.11336635</v>
      </c>
      <c r="H883" s="15">
        <v>1910.8057905000001</v>
      </c>
      <c r="I883" s="15">
        <v>1910.3714957299999</v>
      </c>
      <c r="J883" s="15">
        <v>1915.5861113399999</v>
      </c>
      <c r="K883" s="15">
        <v>1917.0348634899999</v>
      </c>
      <c r="L883" s="15">
        <v>1912.1979569499999</v>
      </c>
      <c r="M883" s="15">
        <v>1908.1035126199999</v>
      </c>
      <c r="N883" s="19">
        <v>1905.8688554600001</v>
      </c>
      <c r="O883" s="15">
        <v>1906.6161821399999</v>
      </c>
      <c r="P883" s="15">
        <v>1907.8732098</v>
      </c>
      <c r="Q883" s="15">
        <v>1904.55950904</v>
      </c>
      <c r="R883" s="15">
        <v>1901.67736016</v>
      </c>
      <c r="S883" s="15">
        <v>1901.1206763800001</v>
      </c>
      <c r="T883" s="15">
        <v>1897.5894768599999</v>
      </c>
      <c r="U883" s="15">
        <v>1892.9931690799999</v>
      </c>
      <c r="V883" s="15">
        <v>1890.3729198799999</v>
      </c>
      <c r="W883" s="15">
        <v>1894.7137801599999</v>
      </c>
      <c r="X883" s="15">
        <v>1895.3606535599999</v>
      </c>
      <c r="Y883" s="15">
        <v>1890.0854554299999</v>
      </c>
    </row>
    <row r="884" spans="1:25" ht="18" thickBot="1" x14ac:dyDescent="0.35">
      <c r="A884" s="66">
        <v>29</v>
      </c>
      <c r="B884" s="15">
        <v>1895.7691897699999</v>
      </c>
      <c r="C884" s="15">
        <v>1895.69737179</v>
      </c>
      <c r="D884" s="15">
        <v>1895.67541035</v>
      </c>
      <c r="E884" s="15">
        <v>1899.7596148299999</v>
      </c>
      <c r="F884" s="15">
        <v>1905.45328479</v>
      </c>
      <c r="G884" s="15">
        <v>1903.94601777</v>
      </c>
      <c r="H884" s="15">
        <v>1898.70007891</v>
      </c>
      <c r="I884" s="15">
        <v>1899.7247321099999</v>
      </c>
      <c r="J884" s="15">
        <v>1903.3999946199999</v>
      </c>
      <c r="K884" s="15">
        <v>1905.40285453</v>
      </c>
      <c r="L884" s="15">
        <v>1905.86880006</v>
      </c>
      <c r="M884" s="15">
        <v>1904.4504797899999</v>
      </c>
      <c r="N884" s="19">
        <v>1903.9833569099999</v>
      </c>
      <c r="O884" s="15">
        <v>1905.6040533299999</v>
      </c>
      <c r="P884" s="15">
        <v>1905.04500076</v>
      </c>
      <c r="Q884" s="15">
        <v>1901.87847629</v>
      </c>
      <c r="R884" s="15">
        <v>1898.7159544599999</v>
      </c>
      <c r="S884" s="15">
        <v>1899.3886493499999</v>
      </c>
      <c r="T884" s="15">
        <v>1899.4836877400001</v>
      </c>
      <c r="U884" s="15">
        <v>1899.51244853</v>
      </c>
      <c r="V884" s="15">
        <v>1899.5073568299999</v>
      </c>
      <c r="W884" s="15">
        <v>1897.9284980499999</v>
      </c>
      <c r="X884" s="15">
        <v>1899.09374963</v>
      </c>
      <c r="Y884" s="15">
        <v>1892.5771648800001</v>
      </c>
    </row>
    <row r="885" spans="1:25" ht="18" thickBot="1" x14ac:dyDescent="0.35">
      <c r="A885" s="66">
        <v>30</v>
      </c>
      <c r="B885" s="15">
        <v>1874.9554599099999</v>
      </c>
      <c r="C885" s="15">
        <v>1876.6193281599999</v>
      </c>
      <c r="D885" s="15">
        <v>1877.5717711299999</v>
      </c>
      <c r="E885" s="15">
        <v>1872.7095955699999</v>
      </c>
      <c r="F885" s="15">
        <v>1873.34406272</v>
      </c>
      <c r="G885" s="15">
        <v>1874.3757137099999</v>
      </c>
      <c r="H885" s="15">
        <v>1872.9830150600001</v>
      </c>
      <c r="I885" s="15">
        <v>1899.3356744099999</v>
      </c>
      <c r="J885" s="15">
        <v>1900.6226236699999</v>
      </c>
      <c r="K885" s="15">
        <v>1900.61280461</v>
      </c>
      <c r="L885" s="15">
        <v>1899.6258414700001</v>
      </c>
      <c r="M885" s="15">
        <v>1899.6254607399999</v>
      </c>
      <c r="N885" s="19">
        <v>1899.14791455</v>
      </c>
      <c r="O885" s="15">
        <v>1898.8967437900001</v>
      </c>
      <c r="P885" s="15">
        <v>1898.8481856999999</v>
      </c>
      <c r="Q885" s="15">
        <v>1899.2956994399999</v>
      </c>
      <c r="R885" s="15">
        <v>1887.65081078</v>
      </c>
      <c r="S885" s="15">
        <v>1893.3183273499999</v>
      </c>
      <c r="T885" s="15">
        <v>1895.94410137</v>
      </c>
      <c r="U885" s="15">
        <v>1895.9202746399999</v>
      </c>
      <c r="V885" s="15">
        <v>1893.3592541799999</v>
      </c>
      <c r="W885" s="15">
        <v>1891.8215258</v>
      </c>
      <c r="X885" s="15">
        <v>1887.2764663600001</v>
      </c>
      <c r="Y885" s="15">
        <v>1883.09390596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62" t="s">
        <v>1</v>
      </c>
      <c r="C888" s="62" t="s">
        <v>2</v>
      </c>
      <c r="D888" s="62" t="s">
        <v>3</v>
      </c>
      <c r="E888" s="62" t="s">
        <v>4</v>
      </c>
      <c r="F888" s="62" t="s">
        <v>5</v>
      </c>
      <c r="G888" s="62" t="s">
        <v>6</v>
      </c>
      <c r="H888" s="62" t="s">
        <v>7</v>
      </c>
      <c r="I888" s="62" t="s">
        <v>8</v>
      </c>
      <c r="J888" s="62" t="s">
        <v>9</v>
      </c>
      <c r="K888" s="62" t="s">
        <v>10</v>
      </c>
      <c r="L888" s="62" t="s">
        <v>11</v>
      </c>
      <c r="M888" s="62" t="s">
        <v>12</v>
      </c>
      <c r="N888" s="9" t="s">
        <v>13</v>
      </c>
      <c r="O888" s="60" t="s">
        <v>14</v>
      </c>
      <c r="P888" s="60" t="s">
        <v>15</v>
      </c>
      <c r="Q888" s="60" t="s">
        <v>16</v>
      </c>
      <c r="R888" s="60" t="s">
        <v>17</v>
      </c>
      <c r="S888" s="60" t="s">
        <v>18</v>
      </c>
      <c r="T888" s="60" t="s">
        <v>19</v>
      </c>
      <c r="U888" s="60" t="s">
        <v>20</v>
      </c>
      <c r="V888" s="60" t="s">
        <v>21</v>
      </c>
      <c r="W888" s="60" t="s">
        <v>22</v>
      </c>
      <c r="X888" s="60" t="s">
        <v>23</v>
      </c>
      <c r="Y888" s="60" t="s">
        <v>24</v>
      </c>
    </row>
    <row r="889" spans="1:25" ht="18" thickBot="1" x14ac:dyDescent="0.35">
      <c r="A889" s="61">
        <v>1</v>
      </c>
      <c r="B889" s="62">
        <v>0</v>
      </c>
      <c r="C889" s="62">
        <v>0</v>
      </c>
      <c r="D889" s="62">
        <v>0</v>
      </c>
      <c r="E889" s="62">
        <v>0</v>
      </c>
      <c r="F889" s="62">
        <v>0</v>
      </c>
      <c r="G889" s="62">
        <v>0</v>
      </c>
      <c r="H889" s="62">
        <v>0</v>
      </c>
      <c r="I889" s="62">
        <v>0</v>
      </c>
      <c r="J889" s="62">
        <v>0</v>
      </c>
      <c r="K889" s="62">
        <v>0</v>
      </c>
      <c r="L889" s="62">
        <v>0</v>
      </c>
      <c r="M889" s="62">
        <v>0</v>
      </c>
      <c r="N889" s="9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</row>
    <row r="890" spans="1:25" ht="18" thickBot="1" x14ac:dyDescent="0.35">
      <c r="A890" s="61">
        <v>2</v>
      </c>
      <c r="B890" s="62">
        <v>0</v>
      </c>
      <c r="C890" s="62">
        <v>0</v>
      </c>
      <c r="D890" s="62">
        <v>0</v>
      </c>
      <c r="E890" s="62">
        <v>0</v>
      </c>
      <c r="F890" s="62">
        <v>0</v>
      </c>
      <c r="G890" s="62">
        <v>0</v>
      </c>
      <c r="H890" s="62">
        <v>0</v>
      </c>
      <c r="I890" s="62">
        <v>0</v>
      </c>
      <c r="J890" s="62">
        <v>0</v>
      </c>
      <c r="K890" s="62">
        <v>0</v>
      </c>
      <c r="L890" s="62">
        <v>0</v>
      </c>
      <c r="M890" s="62">
        <v>0</v>
      </c>
      <c r="N890" s="61">
        <v>0</v>
      </c>
      <c r="O890" s="62">
        <v>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0</v>
      </c>
    </row>
    <row r="891" spans="1:25" ht="18" thickBot="1" x14ac:dyDescent="0.35">
      <c r="A891" s="61">
        <v>3</v>
      </c>
      <c r="B891" s="62">
        <v>0</v>
      </c>
      <c r="C891" s="62">
        <v>0</v>
      </c>
      <c r="D891" s="62">
        <v>0</v>
      </c>
      <c r="E891" s="62">
        <v>0</v>
      </c>
      <c r="F891" s="62">
        <v>0</v>
      </c>
      <c r="G891" s="62">
        <v>0</v>
      </c>
      <c r="H891" s="62">
        <v>0</v>
      </c>
      <c r="I891" s="62">
        <v>0</v>
      </c>
      <c r="J891" s="62">
        <v>0</v>
      </c>
      <c r="K891" s="62">
        <v>0</v>
      </c>
      <c r="L891" s="62">
        <v>0</v>
      </c>
      <c r="M891" s="62">
        <v>0</v>
      </c>
      <c r="N891" s="61">
        <v>0</v>
      </c>
      <c r="O891" s="62">
        <v>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0</v>
      </c>
    </row>
    <row r="892" spans="1:25" ht="18" thickBot="1" x14ac:dyDescent="0.35">
      <c r="A892" s="61">
        <v>4</v>
      </c>
      <c r="B892" s="62">
        <v>0</v>
      </c>
      <c r="C892" s="62">
        <v>0</v>
      </c>
      <c r="D892" s="62">
        <v>0</v>
      </c>
      <c r="E892" s="62">
        <v>0</v>
      </c>
      <c r="F892" s="62">
        <v>0</v>
      </c>
      <c r="G892" s="62">
        <v>0</v>
      </c>
      <c r="H892" s="62">
        <v>0</v>
      </c>
      <c r="I892" s="62">
        <v>0</v>
      </c>
      <c r="J892" s="62">
        <v>0</v>
      </c>
      <c r="K892" s="62">
        <v>0</v>
      </c>
      <c r="L892" s="62">
        <v>0</v>
      </c>
      <c r="M892" s="62">
        <v>0</v>
      </c>
      <c r="N892" s="61">
        <v>0</v>
      </c>
      <c r="O892" s="62">
        <v>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0</v>
      </c>
    </row>
    <row r="893" spans="1:25" ht="18" thickBot="1" x14ac:dyDescent="0.35">
      <c r="A893" s="61">
        <v>5</v>
      </c>
      <c r="B893" s="62">
        <v>0</v>
      </c>
      <c r="C893" s="62">
        <v>0</v>
      </c>
      <c r="D893" s="62">
        <v>0</v>
      </c>
      <c r="E893" s="62">
        <v>0</v>
      </c>
      <c r="F893" s="62">
        <v>0</v>
      </c>
      <c r="G893" s="62">
        <v>0</v>
      </c>
      <c r="H893" s="62">
        <v>0</v>
      </c>
      <c r="I893" s="62">
        <v>0</v>
      </c>
      <c r="J893" s="62">
        <v>0</v>
      </c>
      <c r="K893" s="62">
        <v>0</v>
      </c>
      <c r="L893" s="62">
        <v>0</v>
      </c>
      <c r="M893" s="62">
        <v>0</v>
      </c>
      <c r="N893" s="61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0</v>
      </c>
    </row>
    <row r="894" spans="1:25" ht="18" thickBot="1" x14ac:dyDescent="0.35">
      <c r="A894" s="61">
        <v>6</v>
      </c>
      <c r="B894" s="62">
        <v>0</v>
      </c>
      <c r="C894" s="62">
        <v>0</v>
      </c>
      <c r="D894" s="62">
        <v>0</v>
      </c>
      <c r="E894" s="62">
        <v>0</v>
      </c>
      <c r="F894" s="62">
        <v>0</v>
      </c>
      <c r="G894" s="62">
        <v>0</v>
      </c>
      <c r="H894" s="62">
        <v>0</v>
      </c>
      <c r="I894" s="62">
        <v>0</v>
      </c>
      <c r="J894" s="62">
        <v>0</v>
      </c>
      <c r="K894" s="62">
        <v>0</v>
      </c>
      <c r="L894" s="62">
        <v>0</v>
      </c>
      <c r="M894" s="62">
        <v>0</v>
      </c>
      <c r="N894" s="61">
        <v>0</v>
      </c>
      <c r="O894" s="62">
        <v>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0</v>
      </c>
    </row>
    <row r="895" spans="1:25" ht="18" thickBot="1" x14ac:dyDescent="0.35">
      <c r="A895" s="61">
        <v>7</v>
      </c>
      <c r="B895" s="62">
        <v>0</v>
      </c>
      <c r="C895" s="62">
        <v>0</v>
      </c>
      <c r="D895" s="62">
        <v>0</v>
      </c>
      <c r="E895" s="62">
        <v>0</v>
      </c>
      <c r="F895" s="62">
        <v>0</v>
      </c>
      <c r="G895" s="62">
        <v>0</v>
      </c>
      <c r="H895" s="62">
        <v>0</v>
      </c>
      <c r="I895" s="62">
        <v>0</v>
      </c>
      <c r="J895" s="62">
        <v>0</v>
      </c>
      <c r="K895" s="62">
        <v>0</v>
      </c>
      <c r="L895" s="62">
        <v>0</v>
      </c>
      <c r="M895" s="62">
        <v>0</v>
      </c>
      <c r="N895" s="61">
        <v>0</v>
      </c>
      <c r="O895" s="62">
        <v>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</row>
    <row r="896" spans="1:25" ht="18" thickBot="1" x14ac:dyDescent="0.35">
      <c r="A896" s="61">
        <v>8</v>
      </c>
      <c r="B896" s="62">
        <v>0</v>
      </c>
      <c r="C896" s="62">
        <v>0</v>
      </c>
      <c r="D896" s="62">
        <v>0</v>
      </c>
      <c r="E896" s="62">
        <v>0</v>
      </c>
      <c r="F896" s="62">
        <v>0</v>
      </c>
      <c r="G896" s="62">
        <v>0</v>
      </c>
      <c r="H896" s="62">
        <v>0</v>
      </c>
      <c r="I896" s="62">
        <v>0</v>
      </c>
      <c r="J896" s="62">
        <v>0</v>
      </c>
      <c r="K896" s="62">
        <v>0</v>
      </c>
      <c r="L896" s="62">
        <v>0</v>
      </c>
      <c r="M896" s="62">
        <v>0</v>
      </c>
      <c r="N896" s="61">
        <v>0</v>
      </c>
      <c r="O896" s="62">
        <v>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</row>
    <row r="897" spans="1:25" ht="18" thickBot="1" x14ac:dyDescent="0.35">
      <c r="A897" s="61">
        <v>9</v>
      </c>
      <c r="B897" s="62">
        <v>0</v>
      </c>
      <c r="C897" s="62">
        <v>0</v>
      </c>
      <c r="D897" s="62">
        <v>0</v>
      </c>
      <c r="E897" s="62">
        <v>0</v>
      </c>
      <c r="F897" s="62">
        <v>0</v>
      </c>
      <c r="G897" s="62">
        <v>0</v>
      </c>
      <c r="H897" s="62">
        <v>0</v>
      </c>
      <c r="I897" s="62">
        <v>0</v>
      </c>
      <c r="J897" s="62">
        <v>0</v>
      </c>
      <c r="K897" s="62">
        <v>0</v>
      </c>
      <c r="L897" s="62">
        <v>0</v>
      </c>
      <c r="M897" s="62">
        <v>0</v>
      </c>
      <c r="N897" s="61">
        <v>0</v>
      </c>
      <c r="O897" s="62">
        <v>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0</v>
      </c>
    </row>
    <row r="898" spans="1:25" ht="18" thickBot="1" x14ac:dyDescent="0.35">
      <c r="A898" s="61">
        <v>10</v>
      </c>
      <c r="B898" s="62">
        <v>0</v>
      </c>
      <c r="C898" s="62">
        <v>0</v>
      </c>
      <c r="D898" s="62">
        <v>0</v>
      </c>
      <c r="E898" s="62">
        <v>0</v>
      </c>
      <c r="F898" s="62">
        <v>0</v>
      </c>
      <c r="G898" s="62">
        <v>0</v>
      </c>
      <c r="H898" s="62">
        <v>0</v>
      </c>
      <c r="I898" s="62">
        <v>0</v>
      </c>
      <c r="J898" s="62">
        <v>0</v>
      </c>
      <c r="K898" s="62">
        <v>0</v>
      </c>
      <c r="L898" s="62">
        <v>0</v>
      </c>
      <c r="M898" s="62">
        <v>0</v>
      </c>
      <c r="N898" s="61">
        <v>0</v>
      </c>
      <c r="O898" s="62">
        <v>0</v>
      </c>
      <c r="P898" s="62">
        <v>0</v>
      </c>
      <c r="Q898" s="62">
        <v>0</v>
      </c>
      <c r="R898" s="62">
        <v>0</v>
      </c>
      <c r="S898" s="62">
        <v>0</v>
      </c>
      <c r="T898" s="62">
        <v>0</v>
      </c>
      <c r="U898" s="62">
        <v>0</v>
      </c>
      <c r="V898" s="62">
        <v>0</v>
      </c>
      <c r="W898" s="62">
        <v>0</v>
      </c>
      <c r="X898" s="62">
        <v>0</v>
      </c>
      <c r="Y898" s="62">
        <v>0</v>
      </c>
    </row>
    <row r="899" spans="1:25" ht="18" thickBot="1" x14ac:dyDescent="0.35">
      <c r="A899" s="61">
        <v>11</v>
      </c>
      <c r="B899" s="62">
        <v>0</v>
      </c>
      <c r="C899" s="62">
        <v>0</v>
      </c>
      <c r="D899" s="62">
        <v>0</v>
      </c>
      <c r="E899" s="62">
        <v>0</v>
      </c>
      <c r="F899" s="62">
        <v>0</v>
      </c>
      <c r="G899" s="62">
        <v>0</v>
      </c>
      <c r="H899" s="62">
        <v>0</v>
      </c>
      <c r="I899" s="62">
        <v>0</v>
      </c>
      <c r="J899" s="62">
        <v>0</v>
      </c>
      <c r="K899" s="62">
        <v>0</v>
      </c>
      <c r="L899" s="62">
        <v>0</v>
      </c>
      <c r="M899" s="62">
        <v>0</v>
      </c>
      <c r="N899" s="61">
        <v>0</v>
      </c>
      <c r="O899" s="62">
        <v>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</row>
    <row r="900" spans="1:25" ht="18" thickBot="1" x14ac:dyDescent="0.35">
      <c r="A900" s="61">
        <v>12</v>
      </c>
      <c r="B900" s="62">
        <v>0</v>
      </c>
      <c r="C900" s="62">
        <v>0</v>
      </c>
      <c r="D900" s="62">
        <v>0</v>
      </c>
      <c r="E900" s="62">
        <v>0</v>
      </c>
      <c r="F900" s="62">
        <v>0</v>
      </c>
      <c r="G900" s="62">
        <v>0</v>
      </c>
      <c r="H900" s="62">
        <v>0</v>
      </c>
      <c r="I900" s="62">
        <v>0</v>
      </c>
      <c r="J900" s="62">
        <v>0</v>
      </c>
      <c r="K900" s="62">
        <v>0</v>
      </c>
      <c r="L900" s="62">
        <v>0</v>
      </c>
      <c r="M900" s="62">
        <v>0</v>
      </c>
      <c r="N900" s="61">
        <v>0</v>
      </c>
      <c r="O900" s="62">
        <v>0</v>
      </c>
      <c r="P900" s="62">
        <v>0</v>
      </c>
      <c r="Q900" s="62">
        <v>0</v>
      </c>
      <c r="R900" s="62">
        <v>0</v>
      </c>
      <c r="S900" s="62">
        <v>0</v>
      </c>
      <c r="T900" s="62">
        <v>0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</row>
    <row r="901" spans="1:25" ht="18" thickBot="1" x14ac:dyDescent="0.35">
      <c r="A901" s="61">
        <v>13</v>
      </c>
      <c r="B901" s="62">
        <v>0</v>
      </c>
      <c r="C901" s="62">
        <v>0</v>
      </c>
      <c r="D901" s="62">
        <v>0</v>
      </c>
      <c r="E901" s="62">
        <v>0</v>
      </c>
      <c r="F901" s="62">
        <v>0</v>
      </c>
      <c r="G901" s="62">
        <v>0</v>
      </c>
      <c r="H901" s="62">
        <v>0</v>
      </c>
      <c r="I901" s="62">
        <v>0</v>
      </c>
      <c r="J901" s="62">
        <v>0</v>
      </c>
      <c r="K901" s="62">
        <v>0</v>
      </c>
      <c r="L901" s="62">
        <v>0</v>
      </c>
      <c r="M901" s="62">
        <v>0</v>
      </c>
      <c r="N901" s="61">
        <v>0</v>
      </c>
      <c r="O901" s="62">
        <v>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0</v>
      </c>
    </row>
    <row r="902" spans="1:25" ht="18" thickBot="1" x14ac:dyDescent="0.35">
      <c r="A902" s="61">
        <v>14</v>
      </c>
      <c r="B902" s="62">
        <v>0</v>
      </c>
      <c r="C902" s="62">
        <v>0</v>
      </c>
      <c r="D902" s="62">
        <v>0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2">
        <v>0</v>
      </c>
      <c r="L902" s="62">
        <v>0</v>
      </c>
      <c r="M902" s="62">
        <v>0</v>
      </c>
      <c r="N902" s="61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</row>
    <row r="903" spans="1:25" ht="18" thickBot="1" x14ac:dyDescent="0.35">
      <c r="A903" s="61">
        <v>15</v>
      </c>
      <c r="B903" s="62">
        <v>0</v>
      </c>
      <c r="C903" s="62">
        <v>0</v>
      </c>
      <c r="D903" s="62">
        <v>0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62">
        <v>0</v>
      </c>
      <c r="L903" s="62">
        <v>0</v>
      </c>
      <c r="M903" s="62">
        <v>0</v>
      </c>
      <c r="N903" s="61">
        <v>0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</row>
    <row r="904" spans="1:25" ht="18" thickBot="1" x14ac:dyDescent="0.35">
      <c r="A904" s="61">
        <v>16</v>
      </c>
      <c r="B904" s="62">
        <v>0</v>
      </c>
      <c r="C904" s="62">
        <v>0</v>
      </c>
      <c r="D904" s="62">
        <v>0</v>
      </c>
      <c r="E904" s="62">
        <v>0</v>
      </c>
      <c r="F904" s="62">
        <v>0</v>
      </c>
      <c r="G904" s="62">
        <v>0</v>
      </c>
      <c r="H904" s="62">
        <v>0</v>
      </c>
      <c r="I904" s="62">
        <v>0</v>
      </c>
      <c r="J904" s="62">
        <v>0</v>
      </c>
      <c r="K904" s="62">
        <v>0</v>
      </c>
      <c r="L904" s="62">
        <v>0</v>
      </c>
      <c r="M904" s="62">
        <v>0</v>
      </c>
      <c r="N904" s="61">
        <v>0</v>
      </c>
      <c r="O904" s="62">
        <v>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</row>
    <row r="905" spans="1:25" ht="18" thickBot="1" x14ac:dyDescent="0.35">
      <c r="A905" s="61">
        <v>17</v>
      </c>
      <c r="B905" s="62">
        <v>0</v>
      </c>
      <c r="C905" s="62">
        <v>0</v>
      </c>
      <c r="D905" s="62">
        <v>0</v>
      </c>
      <c r="E905" s="62">
        <v>0</v>
      </c>
      <c r="F905" s="62">
        <v>0</v>
      </c>
      <c r="G905" s="62">
        <v>0</v>
      </c>
      <c r="H905" s="62">
        <v>0</v>
      </c>
      <c r="I905" s="62">
        <v>0</v>
      </c>
      <c r="J905" s="62">
        <v>0</v>
      </c>
      <c r="K905" s="62">
        <v>0</v>
      </c>
      <c r="L905" s="62">
        <v>0</v>
      </c>
      <c r="M905" s="62">
        <v>0</v>
      </c>
      <c r="N905" s="61">
        <v>0</v>
      </c>
      <c r="O905" s="62">
        <v>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0</v>
      </c>
      <c r="Y905" s="62">
        <v>0</v>
      </c>
    </row>
    <row r="906" spans="1:25" ht="18" thickBot="1" x14ac:dyDescent="0.35">
      <c r="A906" s="61">
        <v>18</v>
      </c>
      <c r="B906" s="62">
        <v>0</v>
      </c>
      <c r="C906" s="62">
        <v>0</v>
      </c>
      <c r="D906" s="62">
        <v>0</v>
      </c>
      <c r="E906" s="62">
        <v>0</v>
      </c>
      <c r="F906" s="62">
        <v>0</v>
      </c>
      <c r="G906" s="62">
        <v>0</v>
      </c>
      <c r="H906" s="62">
        <v>0</v>
      </c>
      <c r="I906" s="62">
        <v>0</v>
      </c>
      <c r="J906" s="62">
        <v>0</v>
      </c>
      <c r="K906" s="62">
        <v>0</v>
      </c>
      <c r="L906" s="62">
        <v>0</v>
      </c>
      <c r="M906" s="62">
        <v>0</v>
      </c>
      <c r="N906" s="61">
        <v>0</v>
      </c>
      <c r="O906" s="62">
        <v>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0</v>
      </c>
    </row>
    <row r="907" spans="1:25" ht="18" thickBot="1" x14ac:dyDescent="0.35">
      <c r="A907" s="61">
        <v>19</v>
      </c>
      <c r="B907" s="62">
        <v>0</v>
      </c>
      <c r="C907" s="62">
        <v>0</v>
      </c>
      <c r="D907" s="62">
        <v>0</v>
      </c>
      <c r="E907" s="62">
        <v>0</v>
      </c>
      <c r="F907" s="62">
        <v>0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1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</row>
    <row r="908" spans="1:25" ht="18" thickBot="1" x14ac:dyDescent="0.35">
      <c r="A908" s="61">
        <v>20</v>
      </c>
      <c r="B908" s="62">
        <v>0</v>
      </c>
      <c r="C908" s="62">
        <v>0</v>
      </c>
      <c r="D908" s="62">
        <v>0</v>
      </c>
      <c r="E908" s="62">
        <v>0</v>
      </c>
      <c r="F908" s="62">
        <v>0</v>
      </c>
      <c r="G908" s="62">
        <v>0</v>
      </c>
      <c r="H908" s="62">
        <v>0</v>
      </c>
      <c r="I908" s="62">
        <v>0</v>
      </c>
      <c r="J908" s="62">
        <v>0</v>
      </c>
      <c r="K908" s="62">
        <v>0</v>
      </c>
      <c r="L908" s="62">
        <v>0</v>
      </c>
      <c r="M908" s="62">
        <v>0</v>
      </c>
      <c r="N908" s="61">
        <v>0</v>
      </c>
      <c r="O908" s="62">
        <v>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0</v>
      </c>
    </row>
    <row r="909" spans="1:25" ht="18" thickBot="1" x14ac:dyDescent="0.35">
      <c r="A909" s="61">
        <v>21</v>
      </c>
      <c r="B909" s="62">
        <v>0</v>
      </c>
      <c r="C909" s="62">
        <v>0</v>
      </c>
      <c r="D909" s="62">
        <v>0</v>
      </c>
      <c r="E909" s="62">
        <v>0</v>
      </c>
      <c r="F909" s="62">
        <v>0</v>
      </c>
      <c r="G909" s="62">
        <v>0</v>
      </c>
      <c r="H909" s="62">
        <v>0</v>
      </c>
      <c r="I909" s="62">
        <v>0</v>
      </c>
      <c r="J909" s="62">
        <v>0</v>
      </c>
      <c r="K909" s="62">
        <v>0</v>
      </c>
      <c r="L909" s="62">
        <v>0</v>
      </c>
      <c r="M909" s="62">
        <v>0</v>
      </c>
      <c r="N909" s="61">
        <v>0</v>
      </c>
      <c r="O909" s="62">
        <v>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0</v>
      </c>
      <c r="Y909" s="62">
        <v>0</v>
      </c>
    </row>
    <row r="910" spans="1:25" ht="18" thickBot="1" x14ac:dyDescent="0.35">
      <c r="A910" s="61">
        <v>22</v>
      </c>
      <c r="B910" s="62">
        <v>0</v>
      </c>
      <c r="C910" s="62">
        <v>0</v>
      </c>
      <c r="D910" s="62">
        <v>0</v>
      </c>
      <c r="E910" s="62">
        <v>0</v>
      </c>
      <c r="F910" s="62">
        <v>0</v>
      </c>
      <c r="G910" s="62">
        <v>0</v>
      </c>
      <c r="H910" s="62">
        <v>0</v>
      </c>
      <c r="I910" s="62">
        <v>0</v>
      </c>
      <c r="J910" s="62">
        <v>0</v>
      </c>
      <c r="K910" s="62">
        <v>0</v>
      </c>
      <c r="L910" s="62">
        <v>0</v>
      </c>
      <c r="M910" s="62">
        <v>0</v>
      </c>
      <c r="N910" s="61">
        <v>0</v>
      </c>
      <c r="O910" s="62">
        <v>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0</v>
      </c>
    </row>
    <row r="911" spans="1:25" ht="18" thickBot="1" x14ac:dyDescent="0.35">
      <c r="A911" s="61">
        <v>23</v>
      </c>
      <c r="B911" s="62">
        <v>0</v>
      </c>
      <c r="C911" s="62">
        <v>0</v>
      </c>
      <c r="D911" s="62">
        <v>0</v>
      </c>
      <c r="E911" s="62">
        <v>0</v>
      </c>
      <c r="F911" s="62">
        <v>0</v>
      </c>
      <c r="G911" s="62">
        <v>0</v>
      </c>
      <c r="H911" s="62">
        <v>0</v>
      </c>
      <c r="I911" s="62">
        <v>0</v>
      </c>
      <c r="J911" s="62">
        <v>0</v>
      </c>
      <c r="K911" s="62">
        <v>0</v>
      </c>
      <c r="L911" s="62">
        <v>0</v>
      </c>
      <c r="M911" s="62">
        <v>0</v>
      </c>
      <c r="N911" s="61">
        <v>0</v>
      </c>
      <c r="O911" s="62">
        <v>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0</v>
      </c>
    </row>
    <row r="912" spans="1:25" ht="18" thickBot="1" x14ac:dyDescent="0.35">
      <c r="A912" s="61">
        <v>24</v>
      </c>
      <c r="B912" s="62">
        <v>0</v>
      </c>
      <c r="C912" s="62">
        <v>0</v>
      </c>
      <c r="D912" s="62">
        <v>0</v>
      </c>
      <c r="E912" s="62">
        <v>0</v>
      </c>
      <c r="F912" s="62">
        <v>0</v>
      </c>
      <c r="G912" s="62">
        <v>0</v>
      </c>
      <c r="H912" s="62">
        <v>0</v>
      </c>
      <c r="I912" s="62">
        <v>0</v>
      </c>
      <c r="J912" s="62">
        <v>0</v>
      </c>
      <c r="K912" s="62">
        <v>0</v>
      </c>
      <c r="L912" s="62">
        <v>0</v>
      </c>
      <c r="M912" s="62">
        <v>0</v>
      </c>
      <c r="N912" s="61">
        <v>0</v>
      </c>
      <c r="O912" s="62">
        <v>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0</v>
      </c>
      <c r="Y912" s="62">
        <v>0</v>
      </c>
    </row>
    <row r="913" spans="1:25" ht="18" thickBot="1" x14ac:dyDescent="0.35">
      <c r="A913" s="61">
        <v>25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61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0</v>
      </c>
      <c r="W913" s="62">
        <v>0</v>
      </c>
      <c r="X913" s="62">
        <v>0</v>
      </c>
      <c r="Y913" s="62">
        <v>0</v>
      </c>
    </row>
    <row r="914" spans="1:25" ht="18" thickBot="1" x14ac:dyDescent="0.35">
      <c r="A914" s="61">
        <v>26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27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28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29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30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116.70040815999999</v>
      </c>
      <c r="C922" s="15">
        <v>116.67093654999999</v>
      </c>
      <c r="D922" s="15">
        <v>116.66700985</v>
      </c>
      <c r="E922" s="15">
        <v>116.64868598</v>
      </c>
      <c r="F922" s="15">
        <v>116.67962627999999</v>
      </c>
      <c r="G922" s="15">
        <v>116.68556135999999</v>
      </c>
      <c r="H922" s="15">
        <v>117.01763547</v>
      </c>
      <c r="I922" s="15">
        <v>117.84743336</v>
      </c>
      <c r="J922" s="15">
        <v>118.17712667000001</v>
      </c>
      <c r="K922" s="15">
        <v>119.07104027</v>
      </c>
      <c r="L922" s="15">
        <v>119.10240199</v>
      </c>
      <c r="M922" s="15">
        <v>119.13380352</v>
      </c>
      <c r="N922" s="17">
        <v>119.26015649</v>
      </c>
      <c r="O922" s="18">
        <v>119.17875538</v>
      </c>
      <c r="P922" s="18">
        <v>118.8868409</v>
      </c>
      <c r="Q922" s="18">
        <v>118.59585772</v>
      </c>
      <c r="R922" s="18">
        <v>118.32106760000001</v>
      </c>
      <c r="S922" s="18">
        <v>118.30220294</v>
      </c>
      <c r="T922" s="18">
        <v>118.92646578999999</v>
      </c>
      <c r="U922" s="18">
        <v>118.75358454000001</v>
      </c>
      <c r="V922" s="18">
        <v>118.59226762</v>
      </c>
      <c r="W922" s="18">
        <v>118.32923199</v>
      </c>
      <c r="X922" s="18">
        <v>117.04729321000001</v>
      </c>
      <c r="Y922" s="18">
        <v>116.93117873999999</v>
      </c>
    </row>
    <row r="923" spans="1:25" ht="18" thickBot="1" x14ac:dyDescent="0.35">
      <c r="A923" s="80">
        <v>2</v>
      </c>
      <c r="B923" s="15">
        <v>116.44269007</v>
      </c>
      <c r="C923" s="15">
        <v>116.41704154999999</v>
      </c>
      <c r="D923" s="15">
        <v>116.40630164</v>
      </c>
      <c r="E923" s="15">
        <v>116.39932185000001</v>
      </c>
      <c r="F923" s="15">
        <v>116.40471659000001</v>
      </c>
      <c r="G923" s="15">
        <v>116.42037267000001</v>
      </c>
      <c r="H923" s="15">
        <v>116.71020755000001</v>
      </c>
      <c r="I923" s="15">
        <v>117.72055521999999</v>
      </c>
      <c r="J923" s="15">
        <v>118.89150235</v>
      </c>
      <c r="K923" s="15">
        <v>119.07086963</v>
      </c>
      <c r="L923" s="15">
        <v>118.99313363</v>
      </c>
      <c r="M923" s="15">
        <v>118.95966344</v>
      </c>
      <c r="N923" s="19">
        <v>118.96102392</v>
      </c>
      <c r="O923" s="15">
        <v>118.98795490000001</v>
      </c>
      <c r="P923" s="15">
        <v>118.75212105</v>
      </c>
      <c r="Q923" s="15">
        <v>118.61815487</v>
      </c>
      <c r="R923" s="15">
        <v>118.33649876</v>
      </c>
      <c r="S923" s="15">
        <v>118.67032297999999</v>
      </c>
      <c r="T923" s="15">
        <v>119.18291116</v>
      </c>
      <c r="U923" s="15">
        <v>118.70735738</v>
      </c>
      <c r="V923" s="15">
        <v>118.49846902</v>
      </c>
      <c r="W923" s="15">
        <v>117.59879499</v>
      </c>
      <c r="X923" s="15">
        <v>116.50674175</v>
      </c>
      <c r="Y923" s="15">
        <v>116.41533535000001</v>
      </c>
    </row>
    <row r="924" spans="1:25" ht="18" thickBot="1" x14ac:dyDescent="0.35">
      <c r="A924" s="80">
        <v>3</v>
      </c>
      <c r="B924" s="15">
        <v>116.2763071</v>
      </c>
      <c r="C924" s="15">
        <v>116.25585801</v>
      </c>
      <c r="D924" s="15">
        <v>116.50778922000001</v>
      </c>
      <c r="E924" s="15">
        <v>116.54457438999999</v>
      </c>
      <c r="F924" s="15">
        <v>116.54218643999999</v>
      </c>
      <c r="G924" s="15">
        <v>116.79410167</v>
      </c>
      <c r="H924" s="15">
        <v>116.94939451</v>
      </c>
      <c r="I924" s="15">
        <v>117.4942405</v>
      </c>
      <c r="J924" s="15">
        <v>118.33611461</v>
      </c>
      <c r="K924" s="15">
        <v>118.70316123000001</v>
      </c>
      <c r="L924" s="15">
        <v>118.76027534000001</v>
      </c>
      <c r="M924" s="15">
        <v>118.76104539000001</v>
      </c>
      <c r="N924" s="19">
        <v>118.75420234000001</v>
      </c>
      <c r="O924" s="15">
        <v>118.65743479</v>
      </c>
      <c r="P924" s="15">
        <v>118.59023062</v>
      </c>
      <c r="Q924" s="15">
        <v>118.52032441999999</v>
      </c>
      <c r="R924" s="15">
        <v>118.26439908</v>
      </c>
      <c r="S924" s="15">
        <v>118.04510049</v>
      </c>
      <c r="T924" s="15">
        <v>117.9931763</v>
      </c>
      <c r="U924" s="15">
        <v>118.03652295000001</v>
      </c>
      <c r="V924" s="15">
        <v>118.01194991</v>
      </c>
      <c r="W924" s="15">
        <v>118.03915177</v>
      </c>
      <c r="X924" s="15">
        <v>116.75905689</v>
      </c>
      <c r="Y924" s="15">
        <v>116.86950926999999</v>
      </c>
    </row>
    <row r="925" spans="1:25" ht="18" thickBot="1" x14ac:dyDescent="0.35">
      <c r="A925" s="80">
        <v>4</v>
      </c>
      <c r="B925" s="15">
        <v>116.46478213</v>
      </c>
      <c r="C925" s="15">
        <v>116.43532553</v>
      </c>
      <c r="D925" s="15">
        <v>116.1973808</v>
      </c>
      <c r="E925" s="15">
        <v>115.99481308</v>
      </c>
      <c r="F925" s="15">
        <v>115.90845066999999</v>
      </c>
      <c r="G925" s="15">
        <v>116.15826581</v>
      </c>
      <c r="H925" s="15">
        <v>116.96026151</v>
      </c>
      <c r="I925" s="15">
        <v>117.46781875000001</v>
      </c>
      <c r="J925" s="15">
        <v>117.89292585</v>
      </c>
      <c r="K925" s="15">
        <v>118.09772305</v>
      </c>
      <c r="L925" s="15">
        <v>118.34741447</v>
      </c>
      <c r="M925" s="15">
        <v>118.07890524</v>
      </c>
      <c r="N925" s="19">
        <v>118.19471412</v>
      </c>
      <c r="O925" s="15">
        <v>117.76306833</v>
      </c>
      <c r="P925" s="15">
        <v>117.56260328</v>
      </c>
      <c r="Q925" s="15">
        <v>117.52611851</v>
      </c>
      <c r="R925" s="15">
        <v>117.81348628000001</v>
      </c>
      <c r="S925" s="15">
        <v>118.01912759</v>
      </c>
      <c r="T925" s="15">
        <v>117.76624173</v>
      </c>
      <c r="U925" s="15">
        <v>117.96624168</v>
      </c>
      <c r="V925" s="15">
        <v>117.95389849999999</v>
      </c>
      <c r="W925" s="15">
        <v>118.23292205</v>
      </c>
      <c r="X925" s="15">
        <v>116.867965</v>
      </c>
      <c r="Y925" s="15">
        <v>117.31252632</v>
      </c>
    </row>
    <row r="926" spans="1:25" ht="18" thickBot="1" x14ac:dyDescent="0.35">
      <c r="A926" s="80">
        <v>5</v>
      </c>
      <c r="B926" s="15">
        <v>117.52832888</v>
      </c>
      <c r="C926" s="15">
        <v>117.66358656</v>
      </c>
      <c r="D926" s="15">
        <v>117.81011669</v>
      </c>
      <c r="E926" s="15">
        <v>118.14880474</v>
      </c>
      <c r="F926" s="15">
        <v>117.72259335</v>
      </c>
      <c r="G926" s="15">
        <v>117.96077599</v>
      </c>
      <c r="H926" s="15">
        <v>117.66766238</v>
      </c>
      <c r="I926" s="15">
        <v>118.7579396</v>
      </c>
      <c r="J926" s="15">
        <v>118.43452481999999</v>
      </c>
      <c r="K926" s="15">
        <v>118.69690134</v>
      </c>
      <c r="L926" s="15">
        <v>118.85001391999999</v>
      </c>
      <c r="M926" s="15">
        <v>118.89145703</v>
      </c>
      <c r="N926" s="19">
        <v>118.51494156</v>
      </c>
      <c r="O926" s="15">
        <v>118.23059117</v>
      </c>
      <c r="P926" s="15">
        <v>117.96864873</v>
      </c>
      <c r="Q926" s="15">
        <v>117.72744428</v>
      </c>
      <c r="R926" s="15">
        <v>117.96963777000001</v>
      </c>
      <c r="S926" s="15">
        <v>117.98479455</v>
      </c>
      <c r="T926" s="15">
        <v>117.7115259</v>
      </c>
      <c r="U926" s="15">
        <v>117.92198033</v>
      </c>
      <c r="V926" s="15">
        <v>117.89924026</v>
      </c>
      <c r="W926" s="15">
        <v>118.11465763</v>
      </c>
      <c r="X926" s="15">
        <v>117.14955662</v>
      </c>
      <c r="Y926" s="15">
        <v>116.94393583</v>
      </c>
    </row>
    <row r="927" spans="1:25" ht="18" thickBot="1" x14ac:dyDescent="0.35">
      <c r="A927" s="80">
        <v>6</v>
      </c>
      <c r="B927" s="15">
        <v>117.73103761</v>
      </c>
      <c r="C927" s="15">
        <v>117.94023184</v>
      </c>
      <c r="D927" s="15">
        <v>118.3419154</v>
      </c>
      <c r="E927" s="15">
        <v>118.51211641</v>
      </c>
      <c r="F927" s="15">
        <v>118.31243255</v>
      </c>
      <c r="G927" s="15">
        <v>118.48964277</v>
      </c>
      <c r="H927" s="15">
        <v>117.82616496999999</v>
      </c>
      <c r="I927" s="15">
        <v>118.55127713</v>
      </c>
      <c r="J927" s="15">
        <v>118.29719823000001</v>
      </c>
      <c r="K927" s="15">
        <v>118.50837297</v>
      </c>
      <c r="L927" s="15">
        <v>118.51592521000001</v>
      </c>
      <c r="M927" s="15">
        <v>118.51037217</v>
      </c>
      <c r="N927" s="19">
        <v>118.59715731999999</v>
      </c>
      <c r="O927" s="15">
        <v>118.29378316</v>
      </c>
      <c r="P927" s="15">
        <v>118.15066342999999</v>
      </c>
      <c r="Q927" s="15">
        <v>117.77432386</v>
      </c>
      <c r="R927" s="15">
        <v>117.91861915</v>
      </c>
      <c r="S927" s="15">
        <v>117.99890279</v>
      </c>
      <c r="T927" s="15">
        <v>118.0407043</v>
      </c>
      <c r="U927" s="15">
        <v>117.91619504000001</v>
      </c>
      <c r="V927" s="15">
        <v>117.65451431</v>
      </c>
      <c r="W927" s="15">
        <v>117.82979475</v>
      </c>
      <c r="X927" s="15">
        <v>116.90703363</v>
      </c>
      <c r="Y927" s="15">
        <v>117.07096172</v>
      </c>
    </row>
    <row r="928" spans="1:25" ht="18" thickBot="1" x14ac:dyDescent="0.35">
      <c r="A928" s="80">
        <v>7</v>
      </c>
      <c r="B928" s="15">
        <v>117.62565766</v>
      </c>
      <c r="C928" s="15">
        <v>117.84014759999999</v>
      </c>
      <c r="D928" s="15">
        <v>118.09331114</v>
      </c>
      <c r="E928" s="15">
        <v>118.03251492</v>
      </c>
      <c r="F928" s="15">
        <v>117.86879344</v>
      </c>
      <c r="G928" s="15">
        <v>117.92219417</v>
      </c>
      <c r="H928" s="15">
        <v>118.59765436000001</v>
      </c>
      <c r="I928" s="15">
        <v>118.40925457</v>
      </c>
      <c r="J928" s="15">
        <v>118.20258061</v>
      </c>
      <c r="K928" s="15">
        <v>118.4212036</v>
      </c>
      <c r="L928" s="15">
        <v>118.41851856</v>
      </c>
      <c r="M928" s="15">
        <v>118.40741039</v>
      </c>
      <c r="N928" s="19">
        <v>118.44757849</v>
      </c>
      <c r="O928" s="15">
        <v>118.14643572</v>
      </c>
      <c r="P928" s="15">
        <v>118.00788724</v>
      </c>
      <c r="Q928" s="15">
        <v>117.64154893</v>
      </c>
      <c r="R928" s="15">
        <v>117.40304904</v>
      </c>
      <c r="S928" s="15">
        <v>117.45917212000001</v>
      </c>
      <c r="T928" s="15">
        <v>117.32153721</v>
      </c>
      <c r="U928" s="15">
        <v>117.26950938</v>
      </c>
      <c r="V928" s="15">
        <v>117.26718248</v>
      </c>
      <c r="W928" s="15">
        <v>117.40942554</v>
      </c>
      <c r="X928" s="15">
        <v>117.14421212000001</v>
      </c>
      <c r="Y928" s="15">
        <v>116.66787835</v>
      </c>
    </row>
    <row r="929" spans="1:25" ht="18" thickBot="1" x14ac:dyDescent="0.35">
      <c r="A929" s="80">
        <v>8</v>
      </c>
      <c r="B929" s="15">
        <v>117.32833751</v>
      </c>
      <c r="C929" s="15">
        <v>117.54997159</v>
      </c>
      <c r="D929" s="15">
        <v>117.81443188999999</v>
      </c>
      <c r="E929" s="15">
        <v>117.90758535000001</v>
      </c>
      <c r="F929" s="15">
        <v>117.66006973</v>
      </c>
      <c r="G929" s="15">
        <v>117.53530284</v>
      </c>
      <c r="H929" s="15">
        <v>117.15138863999999</v>
      </c>
      <c r="I929" s="15">
        <v>116.6769594</v>
      </c>
      <c r="J929" s="15">
        <v>117.09715085000001</v>
      </c>
      <c r="K929" s="15">
        <v>117.93609428000001</v>
      </c>
      <c r="L929" s="15">
        <v>117.87710479</v>
      </c>
      <c r="M929" s="15">
        <v>117.80456452</v>
      </c>
      <c r="N929" s="19">
        <v>117.69775801</v>
      </c>
      <c r="O929" s="15">
        <v>117.71256261000001</v>
      </c>
      <c r="P929" s="15">
        <v>117.70870776</v>
      </c>
      <c r="Q929" s="15">
        <v>117.46592348</v>
      </c>
      <c r="R929" s="15">
        <v>117.17654245</v>
      </c>
      <c r="S929" s="15">
        <v>116.93664628000001</v>
      </c>
      <c r="T929" s="15">
        <v>116.83595072999999</v>
      </c>
      <c r="U929" s="15">
        <v>117.8949727</v>
      </c>
      <c r="V929" s="15">
        <v>117.88723760000001</v>
      </c>
      <c r="W929" s="15">
        <v>117.34320169999999</v>
      </c>
      <c r="X929" s="15">
        <v>116.48479622000001</v>
      </c>
      <c r="Y929" s="15">
        <v>116.14651624</v>
      </c>
    </row>
    <row r="930" spans="1:25" ht="18" thickBot="1" x14ac:dyDescent="0.35">
      <c r="A930" s="80">
        <v>9</v>
      </c>
      <c r="B930" s="15">
        <v>117.10645759000001</v>
      </c>
      <c r="C930" s="15">
        <v>116.52758506000001</v>
      </c>
      <c r="D930" s="15">
        <v>116.43487555999999</v>
      </c>
      <c r="E930" s="15">
        <v>116.50000376</v>
      </c>
      <c r="F930" s="15">
        <v>116.50829308</v>
      </c>
      <c r="G930" s="15">
        <v>116.58472503</v>
      </c>
      <c r="H930" s="15">
        <v>116.87298148000001</v>
      </c>
      <c r="I930" s="15">
        <v>117.28534137</v>
      </c>
      <c r="J930" s="15">
        <v>117.9283745</v>
      </c>
      <c r="K930" s="15">
        <v>118.04027804</v>
      </c>
      <c r="L930" s="15">
        <v>118.13273773</v>
      </c>
      <c r="M930" s="15">
        <v>118.00599869</v>
      </c>
      <c r="N930" s="19">
        <v>117.39035259000001</v>
      </c>
      <c r="O930" s="15">
        <v>117.33293399999999</v>
      </c>
      <c r="P930" s="15">
        <v>117.31123588</v>
      </c>
      <c r="Q930" s="15">
        <v>116.82291345</v>
      </c>
      <c r="R930" s="15">
        <v>116.59526502999999</v>
      </c>
      <c r="S930" s="15">
        <v>116.35009358000001</v>
      </c>
      <c r="T930" s="15">
        <v>116.22857018000001</v>
      </c>
      <c r="U930" s="15">
        <v>116.21093252</v>
      </c>
      <c r="V930" s="15">
        <v>116.54837671</v>
      </c>
      <c r="W930" s="15">
        <v>116.86212227999999</v>
      </c>
      <c r="X930" s="15">
        <v>116.0038644</v>
      </c>
      <c r="Y930" s="15">
        <v>116.31052102</v>
      </c>
    </row>
    <row r="931" spans="1:25" ht="18" thickBot="1" x14ac:dyDescent="0.35">
      <c r="A931" s="80">
        <v>10</v>
      </c>
      <c r="B931" s="15">
        <v>116.74689558</v>
      </c>
      <c r="C931" s="15">
        <v>116.73967469</v>
      </c>
      <c r="D931" s="15">
        <v>116.83863429</v>
      </c>
      <c r="E931" s="15">
        <v>116.83613011</v>
      </c>
      <c r="F931" s="15">
        <v>116.82839151</v>
      </c>
      <c r="G931" s="15">
        <v>117.3871515</v>
      </c>
      <c r="H931" s="15">
        <v>117.26883963</v>
      </c>
      <c r="I931" s="15">
        <v>117.12363628</v>
      </c>
      <c r="J931" s="15">
        <v>116.96741741</v>
      </c>
      <c r="K931" s="15">
        <v>117.21276484000001</v>
      </c>
      <c r="L931" s="15">
        <v>117.49758178</v>
      </c>
      <c r="M931" s="15">
        <v>117.34309088000001</v>
      </c>
      <c r="N931" s="19">
        <v>117.1791461</v>
      </c>
      <c r="O931" s="15">
        <v>117.00849753</v>
      </c>
      <c r="P931" s="15">
        <v>116.68398080999999</v>
      </c>
      <c r="Q931" s="15">
        <v>116.3296252</v>
      </c>
      <c r="R931" s="15">
        <v>116.90234809</v>
      </c>
      <c r="S931" s="15">
        <v>116.68025511</v>
      </c>
      <c r="T931" s="15">
        <v>116.59365576</v>
      </c>
      <c r="U931" s="15">
        <v>116.6036752</v>
      </c>
      <c r="V931" s="15">
        <v>116.59776578</v>
      </c>
      <c r="W931" s="15">
        <v>116.740877</v>
      </c>
      <c r="X931" s="15">
        <v>116.25831718000001</v>
      </c>
      <c r="Y931" s="15">
        <v>116.81299144</v>
      </c>
    </row>
    <row r="932" spans="1:25" ht="18" thickBot="1" x14ac:dyDescent="0.35">
      <c r="A932" s="80">
        <v>11</v>
      </c>
      <c r="B932" s="15">
        <v>116.49233719999999</v>
      </c>
      <c r="C932" s="15">
        <v>116.48568324</v>
      </c>
      <c r="D932" s="15">
        <v>116.92778860999999</v>
      </c>
      <c r="E932" s="15">
        <v>116.86428961999999</v>
      </c>
      <c r="F932" s="15">
        <v>116.81133669</v>
      </c>
      <c r="G932" s="15">
        <v>117.24363594</v>
      </c>
      <c r="H932" s="15">
        <v>117.69351361</v>
      </c>
      <c r="I932" s="15">
        <v>117.69097524999999</v>
      </c>
      <c r="J932" s="15">
        <v>117.61247708000001</v>
      </c>
      <c r="K932" s="15">
        <v>117.87537877</v>
      </c>
      <c r="L932" s="15">
        <v>117.96457696</v>
      </c>
      <c r="M932" s="15">
        <v>117.99583505</v>
      </c>
      <c r="N932" s="19">
        <v>117.82426731</v>
      </c>
      <c r="O932" s="15">
        <v>117.68199968</v>
      </c>
      <c r="P932" s="15">
        <v>117.44946541</v>
      </c>
      <c r="Q932" s="15">
        <v>117.44381478</v>
      </c>
      <c r="R932" s="15">
        <v>117.20053624000001</v>
      </c>
      <c r="S932" s="15">
        <v>116.9221691</v>
      </c>
      <c r="T932" s="15">
        <v>116.84481922000001</v>
      </c>
      <c r="U932" s="15">
        <v>116.85776534</v>
      </c>
      <c r="V932" s="15">
        <v>116.64327046</v>
      </c>
      <c r="W932" s="15">
        <v>116.73830694999999</v>
      </c>
      <c r="X932" s="15">
        <v>116.25255668</v>
      </c>
      <c r="Y932" s="15">
        <v>116.80898336</v>
      </c>
    </row>
    <row r="933" spans="1:25" ht="18" thickBot="1" x14ac:dyDescent="0.35">
      <c r="A933" s="80">
        <v>12</v>
      </c>
      <c r="B933" s="15">
        <v>116.45317095999999</v>
      </c>
      <c r="C933" s="15">
        <v>116.42572825000001</v>
      </c>
      <c r="D933" s="15">
        <v>116.7525007</v>
      </c>
      <c r="E933" s="15">
        <v>116.87961407</v>
      </c>
      <c r="F933" s="15">
        <v>116.64001965999999</v>
      </c>
      <c r="G933" s="15">
        <v>117.21178204</v>
      </c>
      <c r="H933" s="15">
        <v>117.4346127</v>
      </c>
      <c r="I933" s="15">
        <v>117.1934771</v>
      </c>
      <c r="J933" s="15">
        <v>117.31341433999999</v>
      </c>
      <c r="K933" s="15">
        <v>117.37818085000001</v>
      </c>
      <c r="L933" s="15">
        <v>117.47601278</v>
      </c>
      <c r="M933" s="15">
        <v>117.40827834</v>
      </c>
      <c r="N933" s="19">
        <v>117.41331654</v>
      </c>
      <c r="O933" s="15">
        <v>117.31693559</v>
      </c>
      <c r="P933" s="15">
        <v>116.96253695999999</v>
      </c>
      <c r="Q933" s="15">
        <v>116.82006414</v>
      </c>
      <c r="R933" s="15">
        <v>116.77207378999999</v>
      </c>
      <c r="S933" s="15">
        <v>116.55498994</v>
      </c>
      <c r="T933" s="15">
        <v>116.45403820999999</v>
      </c>
      <c r="U933" s="15">
        <v>116.54932339</v>
      </c>
      <c r="V933" s="15">
        <v>116.60106291</v>
      </c>
      <c r="W933" s="15">
        <v>116.74333239000001</v>
      </c>
      <c r="X933" s="15">
        <v>116.30105296000001</v>
      </c>
      <c r="Y933" s="15">
        <v>117.01294703000001</v>
      </c>
    </row>
    <row r="934" spans="1:25" ht="18" thickBot="1" x14ac:dyDescent="0.35">
      <c r="A934" s="80">
        <v>13</v>
      </c>
      <c r="B934" s="15">
        <v>116.43832263</v>
      </c>
      <c r="C934" s="15">
        <v>116.41453862</v>
      </c>
      <c r="D934" s="15">
        <v>116.79741224999999</v>
      </c>
      <c r="E934" s="15">
        <v>116.68153580000001</v>
      </c>
      <c r="F934" s="15">
        <v>116.90655875</v>
      </c>
      <c r="G934" s="15">
        <v>117.19515292</v>
      </c>
      <c r="H934" s="15">
        <v>117.24084314</v>
      </c>
      <c r="I934" s="15">
        <v>116.89625565999999</v>
      </c>
      <c r="J934" s="15">
        <v>117.06155609</v>
      </c>
      <c r="K934" s="15">
        <v>117.34764263</v>
      </c>
      <c r="L934" s="15">
        <v>117.43862907</v>
      </c>
      <c r="M934" s="15">
        <v>117.48284167</v>
      </c>
      <c r="N934" s="19">
        <v>117.37172351</v>
      </c>
      <c r="O934" s="15">
        <v>117.25575435</v>
      </c>
      <c r="P934" s="15">
        <v>116.79446038</v>
      </c>
      <c r="Q934" s="15">
        <v>116.75245176</v>
      </c>
      <c r="R934" s="15">
        <v>116.74026585</v>
      </c>
      <c r="S934" s="15">
        <v>116.55281478000001</v>
      </c>
      <c r="T934" s="15">
        <v>116.43790342</v>
      </c>
      <c r="U934" s="15">
        <v>116.53802759</v>
      </c>
      <c r="V934" s="15">
        <v>116.52458641</v>
      </c>
      <c r="W934" s="15">
        <v>116.63347091</v>
      </c>
      <c r="X934" s="15">
        <v>116.24743888</v>
      </c>
      <c r="Y934" s="15">
        <v>116.86579186</v>
      </c>
    </row>
    <row r="935" spans="1:25" ht="18" thickBot="1" x14ac:dyDescent="0.35">
      <c r="A935" s="80">
        <v>14</v>
      </c>
      <c r="B935" s="15">
        <v>116.47673171</v>
      </c>
      <c r="C935" s="15">
        <v>116.40177697</v>
      </c>
      <c r="D935" s="15">
        <v>117.33134624</v>
      </c>
      <c r="E935" s="15">
        <v>117.23131648</v>
      </c>
      <c r="F935" s="15">
        <v>117.44773468</v>
      </c>
      <c r="G935" s="15">
        <v>117.46596845000001</v>
      </c>
      <c r="H935" s="15">
        <v>117.2339947</v>
      </c>
      <c r="I935" s="15">
        <v>116.91196045</v>
      </c>
      <c r="J935" s="15">
        <v>117.05675005000001</v>
      </c>
      <c r="K935" s="15">
        <v>117.61413663</v>
      </c>
      <c r="L935" s="15">
        <v>117.70244108999999</v>
      </c>
      <c r="M935" s="15">
        <v>117.66936406000001</v>
      </c>
      <c r="N935" s="19">
        <v>117.63313949</v>
      </c>
      <c r="O935" s="15">
        <v>117.50079323999999</v>
      </c>
      <c r="P935" s="15">
        <v>117.04400631</v>
      </c>
      <c r="Q935" s="15">
        <v>117.00993948999999</v>
      </c>
      <c r="R935" s="15">
        <v>117.06490399</v>
      </c>
      <c r="S935" s="15">
        <v>116.63729403000001</v>
      </c>
      <c r="T935" s="15">
        <v>116.35122665</v>
      </c>
      <c r="U935" s="15">
        <v>116.45501054</v>
      </c>
      <c r="V935" s="15">
        <v>116.45683878</v>
      </c>
      <c r="W935" s="15">
        <v>116.50396465</v>
      </c>
      <c r="X935" s="15">
        <v>115.80966574</v>
      </c>
      <c r="Y935" s="15">
        <v>116.47181549</v>
      </c>
    </row>
    <row r="936" spans="1:25" ht="18" thickBot="1" x14ac:dyDescent="0.35">
      <c r="A936" s="80">
        <v>15</v>
      </c>
      <c r="B936" s="15">
        <v>116.34623062</v>
      </c>
      <c r="C936" s="15">
        <v>116.32164087</v>
      </c>
      <c r="D936" s="15">
        <v>116.31680282000001</v>
      </c>
      <c r="E936" s="15">
        <v>116.32301302</v>
      </c>
      <c r="F936" s="15">
        <v>116.32043593</v>
      </c>
      <c r="G936" s="15">
        <v>116.27779536</v>
      </c>
      <c r="H936" s="15">
        <v>116.05283043</v>
      </c>
      <c r="I936" s="15">
        <v>115.95020673</v>
      </c>
      <c r="J936" s="15">
        <v>116.49247939999999</v>
      </c>
      <c r="K936" s="15">
        <v>116.54247633</v>
      </c>
      <c r="L936" s="15">
        <v>116.55113254</v>
      </c>
      <c r="M936" s="15">
        <v>116.48409608999999</v>
      </c>
      <c r="N936" s="19">
        <v>116.48549324</v>
      </c>
      <c r="O936" s="15">
        <v>116.76332142</v>
      </c>
      <c r="P936" s="15">
        <v>116.77616836999999</v>
      </c>
      <c r="Q936" s="15">
        <v>116.72814704</v>
      </c>
      <c r="R936" s="15">
        <v>116.72572544000001</v>
      </c>
      <c r="S936" s="15">
        <v>116.64406520999999</v>
      </c>
      <c r="T936" s="15">
        <v>116.54633123000001</v>
      </c>
      <c r="U936" s="15">
        <v>116.66027824</v>
      </c>
      <c r="V936" s="15">
        <v>115.55710044999999</v>
      </c>
      <c r="W936" s="15">
        <v>114.20171308</v>
      </c>
      <c r="X936" s="15">
        <v>114.33759431</v>
      </c>
      <c r="Y936" s="15">
        <v>114.25426394</v>
      </c>
    </row>
    <row r="937" spans="1:25" ht="18" thickBot="1" x14ac:dyDescent="0.35">
      <c r="A937" s="80">
        <v>16</v>
      </c>
      <c r="B937" s="15">
        <v>115.12225954</v>
      </c>
      <c r="C937" s="15">
        <v>115.27549526</v>
      </c>
      <c r="D937" s="15">
        <v>115.16794464</v>
      </c>
      <c r="E937" s="15">
        <v>115.21208649</v>
      </c>
      <c r="F937" s="15">
        <v>115.30796117</v>
      </c>
      <c r="G937" s="15">
        <v>115.43501241</v>
      </c>
      <c r="H937" s="15">
        <v>115.31677866</v>
      </c>
      <c r="I937" s="15">
        <v>115.05102393</v>
      </c>
      <c r="J937" s="15">
        <v>116.16747826</v>
      </c>
      <c r="K937" s="15">
        <v>118.13054224</v>
      </c>
      <c r="L937" s="15">
        <v>118.45616502999999</v>
      </c>
      <c r="M937" s="15">
        <v>118.50127471</v>
      </c>
      <c r="N937" s="19">
        <v>118.28452303</v>
      </c>
      <c r="O937" s="15">
        <v>118.08278888</v>
      </c>
      <c r="P937" s="15">
        <v>117.85987215999999</v>
      </c>
      <c r="Q937" s="15">
        <v>117.83263568</v>
      </c>
      <c r="R937" s="15">
        <v>116.03739444999999</v>
      </c>
      <c r="S937" s="15">
        <v>115.68857508000001</v>
      </c>
      <c r="T937" s="15">
        <v>115.34550437999999</v>
      </c>
      <c r="U937" s="15">
        <v>116.18960168</v>
      </c>
      <c r="V937" s="15">
        <v>115.93266018</v>
      </c>
      <c r="W937" s="15">
        <v>116.32458559</v>
      </c>
      <c r="X937" s="15">
        <v>116.02830677999999</v>
      </c>
      <c r="Y937" s="15">
        <v>116.11446819</v>
      </c>
    </row>
    <row r="938" spans="1:25" ht="18" thickBot="1" x14ac:dyDescent="0.35">
      <c r="A938" s="80">
        <v>17</v>
      </c>
      <c r="B938" s="15">
        <v>115.32227164</v>
      </c>
      <c r="C938" s="15">
        <v>115.59166707999999</v>
      </c>
      <c r="D938" s="15">
        <v>115.70021490000001</v>
      </c>
      <c r="E938" s="15">
        <v>115.42224014</v>
      </c>
      <c r="F938" s="15">
        <v>114.96518877</v>
      </c>
      <c r="G938" s="15">
        <v>115.03540522</v>
      </c>
      <c r="H938" s="15">
        <v>115.80557494</v>
      </c>
      <c r="I938" s="15">
        <v>117.31965774</v>
      </c>
      <c r="J938" s="15">
        <v>117.69142742</v>
      </c>
      <c r="K938" s="15">
        <v>118.48666464</v>
      </c>
      <c r="L938" s="15">
        <v>118.57856925999999</v>
      </c>
      <c r="M938" s="15">
        <v>118.47768013</v>
      </c>
      <c r="N938" s="19">
        <v>118.46305227000001</v>
      </c>
      <c r="O938" s="15">
        <v>118.07687577999999</v>
      </c>
      <c r="P938" s="15">
        <v>117.74442078</v>
      </c>
      <c r="Q938" s="15">
        <v>117.56118671999999</v>
      </c>
      <c r="R938" s="15">
        <v>116.66811869</v>
      </c>
      <c r="S938" s="15">
        <v>117.02216328</v>
      </c>
      <c r="T938" s="15">
        <v>116.86769989</v>
      </c>
      <c r="U938" s="15">
        <v>116.91992424</v>
      </c>
      <c r="V938" s="15">
        <v>116.91756734000001</v>
      </c>
      <c r="W938" s="15">
        <v>116.43778012999999</v>
      </c>
      <c r="X938" s="15">
        <v>116.28159047</v>
      </c>
      <c r="Y938" s="15">
        <v>116.64343835</v>
      </c>
    </row>
    <row r="939" spans="1:25" ht="18" thickBot="1" x14ac:dyDescent="0.35">
      <c r="A939" s="80">
        <v>18</v>
      </c>
      <c r="B939" s="15">
        <v>116.63702619</v>
      </c>
      <c r="C939" s="15">
        <v>116.85945863000001</v>
      </c>
      <c r="D939" s="15">
        <v>117.43161674</v>
      </c>
      <c r="E939" s="15">
        <v>117.42819072</v>
      </c>
      <c r="F939" s="15">
        <v>117.42850262</v>
      </c>
      <c r="G939" s="15">
        <v>117.26003663</v>
      </c>
      <c r="H939" s="15">
        <v>117.91705567</v>
      </c>
      <c r="I939" s="15">
        <v>117.75261007</v>
      </c>
      <c r="J939" s="15">
        <v>117.87600773</v>
      </c>
      <c r="K939" s="15">
        <v>117.89531623000001</v>
      </c>
      <c r="L939" s="15">
        <v>117.891276</v>
      </c>
      <c r="M939" s="15">
        <v>117.93770038</v>
      </c>
      <c r="N939" s="19">
        <v>117.68371775</v>
      </c>
      <c r="O939" s="15">
        <v>117.57148697</v>
      </c>
      <c r="P939" s="15">
        <v>117.29821126</v>
      </c>
      <c r="Q939" s="15">
        <v>117.29869887</v>
      </c>
      <c r="R939" s="15">
        <v>116.86920693</v>
      </c>
      <c r="S939" s="15">
        <v>116.59725711</v>
      </c>
      <c r="T939" s="15">
        <v>116.46901425999999</v>
      </c>
      <c r="U939" s="15">
        <v>116.55630923</v>
      </c>
      <c r="V939" s="15">
        <v>116.55036927</v>
      </c>
      <c r="W939" s="15">
        <v>116.33164111000001</v>
      </c>
      <c r="X939" s="15">
        <v>115.5667876</v>
      </c>
      <c r="Y939" s="15">
        <v>116.2889778</v>
      </c>
    </row>
    <row r="940" spans="1:25" ht="18" thickBot="1" x14ac:dyDescent="0.35">
      <c r="A940" s="80">
        <v>19</v>
      </c>
      <c r="B940" s="15">
        <v>116.74878338000001</v>
      </c>
      <c r="C940" s="15">
        <v>117.19571723</v>
      </c>
      <c r="D940" s="15">
        <v>117.63472542</v>
      </c>
      <c r="E940" s="15">
        <v>117.34962293</v>
      </c>
      <c r="F940" s="15">
        <v>117.31949104</v>
      </c>
      <c r="G940" s="15">
        <v>117.11866414000001</v>
      </c>
      <c r="H940" s="15">
        <v>117.39249460000001</v>
      </c>
      <c r="I940" s="15">
        <v>117.36804413999999</v>
      </c>
      <c r="J940" s="15">
        <v>117.86740353</v>
      </c>
      <c r="K940" s="15">
        <v>118.67172173</v>
      </c>
      <c r="L940" s="15">
        <v>118.76096224</v>
      </c>
      <c r="M940" s="15">
        <v>118.39447959</v>
      </c>
      <c r="N940" s="19">
        <v>118.38529191000001</v>
      </c>
      <c r="O940" s="15">
        <v>118.01707665000001</v>
      </c>
      <c r="P940" s="15">
        <v>117.43149797</v>
      </c>
      <c r="Q940" s="15">
        <v>117.24969847</v>
      </c>
      <c r="R940" s="15">
        <v>116.53500996</v>
      </c>
      <c r="S940" s="15">
        <v>116.39429278999999</v>
      </c>
      <c r="T940" s="15">
        <v>116.56910037</v>
      </c>
      <c r="U940" s="15">
        <v>116.67778247</v>
      </c>
      <c r="V940" s="15">
        <v>116.59549631</v>
      </c>
      <c r="W940" s="15">
        <v>116.82560286</v>
      </c>
      <c r="X940" s="15">
        <v>116.36547612</v>
      </c>
      <c r="Y940" s="15">
        <v>116.6475526</v>
      </c>
    </row>
    <row r="941" spans="1:25" ht="18" thickBot="1" x14ac:dyDescent="0.35">
      <c r="A941" s="80">
        <v>20</v>
      </c>
      <c r="B941" s="15">
        <v>116.7460329</v>
      </c>
      <c r="C941" s="15">
        <v>116.92537657</v>
      </c>
      <c r="D941" s="15">
        <v>117.69428264</v>
      </c>
      <c r="E941" s="15">
        <v>117.40648439</v>
      </c>
      <c r="F941" s="15">
        <v>117.31675714000001</v>
      </c>
      <c r="G941" s="15">
        <v>117.53794176</v>
      </c>
      <c r="H941" s="15">
        <v>117.47941007999999</v>
      </c>
      <c r="I941" s="15">
        <v>117.38963815</v>
      </c>
      <c r="J941" s="15">
        <v>118.24159409000001</v>
      </c>
      <c r="K941" s="15">
        <v>118.3734134</v>
      </c>
      <c r="L941" s="15">
        <v>118.21053236</v>
      </c>
      <c r="M941" s="15">
        <v>118.17622779</v>
      </c>
      <c r="N941" s="19">
        <v>118.17424697</v>
      </c>
      <c r="O941" s="15">
        <v>117.79666088</v>
      </c>
      <c r="P941" s="15">
        <v>117.46933445000001</v>
      </c>
      <c r="Q941" s="15">
        <v>116.95816605</v>
      </c>
      <c r="R941" s="15">
        <v>116.06457734999999</v>
      </c>
      <c r="S941" s="15">
        <v>116.36303275</v>
      </c>
      <c r="T941" s="15">
        <v>116.2098415</v>
      </c>
      <c r="U941" s="15">
        <v>116.25132761</v>
      </c>
      <c r="V941" s="15">
        <v>116.36020988999999</v>
      </c>
      <c r="W941" s="15">
        <v>116.49561811</v>
      </c>
      <c r="X941" s="15">
        <v>116.29724338</v>
      </c>
      <c r="Y941" s="15">
        <v>117.02486002000001</v>
      </c>
    </row>
    <row r="942" spans="1:25" ht="18" thickBot="1" x14ac:dyDescent="0.35">
      <c r="A942" s="80">
        <v>21</v>
      </c>
      <c r="B942" s="15">
        <v>116.45393996</v>
      </c>
      <c r="C942" s="15">
        <v>116.90326146</v>
      </c>
      <c r="D942" s="15">
        <v>117.92899683</v>
      </c>
      <c r="E942" s="15">
        <v>117.75196368</v>
      </c>
      <c r="F942" s="15">
        <v>117.66241144999999</v>
      </c>
      <c r="G942" s="15">
        <v>116.80413054</v>
      </c>
      <c r="H942" s="15">
        <v>116.44488264</v>
      </c>
      <c r="I942" s="15">
        <v>116.75889492</v>
      </c>
      <c r="J942" s="15">
        <v>117.34652715999999</v>
      </c>
      <c r="K942" s="15">
        <v>117.63491077</v>
      </c>
      <c r="L942" s="15">
        <v>117.63317049</v>
      </c>
      <c r="M942" s="15">
        <v>117.61680198000001</v>
      </c>
      <c r="N942" s="19">
        <v>117.61145507000001</v>
      </c>
      <c r="O942" s="15">
        <v>117.48082468</v>
      </c>
      <c r="P942" s="15">
        <v>117.15520063</v>
      </c>
      <c r="Q942" s="15">
        <v>116.95138420000001</v>
      </c>
      <c r="R942" s="15">
        <v>115.97047121</v>
      </c>
      <c r="S942" s="15">
        <v>115.99798930999999</v>
      </c>
      <c r="T942" s="15">
        <v>116.82704477999999</v>
      </c>
      <c r="U942" s="15">
        <v>116.81531398</v>
      </c>
      <c r="V942" s="15">
        <v>116.50040419</v>
      </c>
      <c r="W942" s="15">
        <v>116.60255444000001</v>
      </c>
      <c r="X942" s="15">
        <v>115.86030896</v>
      </c>
      <c r="Y942" s="15">
        <v>116.03103713</v>
      </c>
    </row>
    <row r="943" spans="1:25" ht="18" thickBot="1" x14ac:dyDescent="0.35">
      <c r="A943" s="80">
        <v>22</v>
      </c>
      <c r="B943" s="15">
        <v>116.9589519</v>
      </c>
      <c r="C943" s="15">
        <v>117.52018093</v>
      </c>
      <c r="D943" s="15">
        <v>117.54321590000001</v>
      </c>
      <c r="E943" s="15">
        <v>117.53806385999999</v>
      </c>
      <c r="F943" s="15">
        <v>117.59586366000001</v>
      </c>
      <c r="G943" s="15">
        <v>118.17480343</v>
      </c>
      <c r="H943" s="15">
        <v>117.46783981999999</v>
      </c>
      <c r="I943" s="15">
        <v>117.98394707</v>
      </c>
      <c r="J943" s="15">
        <v>117.71598384000001</v>
      </c>
      <c r="K943" s="15">
        <v>118.17614906</v>
      </c>
      <c r="L943" s="15">
        <v>117.69930988999999</v>
      </c>
      <c r="M943" s="15">
        <v>117.68899191</v>
      </c>
      <c r="N943" s="19">
        <v>117.36232129</v>
      </c>
      <c r="O943" s="15">
        <v>116.83031955</v>
      </c>
      <c r="P943" s="15">
        <v>117.09947999000001</v>
      </c>
      <c r="Q943" s="15">
        <v>116.91565796</v>
      </c>
      <c r="R943" s="15">
        <v>115.37851112</v>
      </c>
      <c r="S943" s="15">
        <v>115.34154282</v>
      </c>
      <c r="T943" s="15">
        <v>116.23113927</v>
      </c>
      <c r="U943" s="15">
        <v>116.85557882000001</v>
      </c>
      <c r="V943" s="15">
        <v>116.56040512</v>
      </c>
      <c r="W943" s="15">
        <v>116.56444823</v>
      </c>
      <c r="X943" s="15">
        <v>116.52761943</v>
      </c>
      <c r="Y943" s="15">
        <v>116.75485012</v>
      </c>
    </row>
    <row r="944" spans="1:25" ht="18" thickBot="1" x14ac:dyDescent="0.35">
      <c r="A944" s="80">
        <v>23</v>
      </c>
      <c r="B944" s="15">
        <v>116.48076751000001</v>
      </c>
      <c r="C944" s="15">
        <v>117.16615693999999</v>
      </c>
      <c r="D944" s="15">
        <v>117.71289023</v>
      </c>
      <c r="E944" s="15">
        <v>117.4304843</v>
      </c>
      <c r="F944" s="15">
        <v>117.59219176000001</v>
      </c>
      <c r="G944" s="15">
        <v>117.37070385</v>
      </c>
      <c r="H944" s="15">
        <v>117.3013377</v>
      </c>
      <c r="I944" s="15">
        <v>117.75239695</v>
      </c>
      <c r="J944" s="15">
        <v>117.67343812</v>
      </c>
      <c r="K944" s="15">
        <v>117.52747539000001</v>
      </c>
      <c r="L944" s="15">
        <v>117.42325249</v>
      </c>
      <c r="M944" s="15">
        <v>117.41910007</v>
      </c>
      <c r="N944" s="19">
        <v>117.46800742000001</v>
      </c>
      <c r="O944" s="15">
        <v>117.08972919</v>
      </c>
      <c r="P944" s="15">
        <v>117.09412069</v>
      </c>
      <c r="Q944" s="15">
        <v>116.91144712000001</v>
      </c>
      <c r="R944" s="15">
        <v>115.70931185000001</v>
      </c>
      <c r="S944" s="15">
        <v>115.4226142</v>
      </c>
      <c r="T944" s="15">
        <v>116.03199207</v>
      </c>
      <c r="U944" s="15">
        <v>116.34099071</v>
      </c>
      <c r="V944" s="15">
        <v>116.2993306</v>
      </c>
      <c r="W944" s="15">
        <v>115.87135637999999</v>
      </c>
      <c r="X944" s="15">
        <v>116.20152328</v>
      </c>
      <c r="Y944" s="15">
        <v>116.20401575</v>
      </c>
    </row>
    <row r="945" spans="1:25" ht="18" thickBot="1" x14ac:dyDescent="0.35">
      <c r="A945" s="80">
        <v>24</v>
      </c>
      <c r="B945" s="15">
        <v>116.53904075</v>
      </c>
      <c r="C945" s="15">
        <v>116.99751787</v>
      </c>
      <c r="D945" s="15">
        <v>116.99086604999999</v>
      </c>
      <c r="E945" s="15">
        <v>116.98041897</v>
      </c>
      <c r="F945" s="15">
        <v>117.0943242</v>
      </c>
      <c r="G945" s="15">
        <v>118.02806115</v>
      </c>
      <c r="H945" s="15">
        <v>117.98291098</v>
      </c>
      <c r="I945" s="15">
        <v>117.75960039</v>
      </c>
      <c r="J945" s="15">
        <v>117.64289651</v>
      </c>
      <c r="K945" s="15">
        <v>117.65972480000001</v>
      </c>
      <c r="L945" s="15">
        <v>117.72161140999999</v>
      </c>
      <c r="M945" s="15">
        <v>117.72095361</v>
      </c>
      <c r="N945" s="19">
        <v>117.71633662000001</v>
      </c>
      <c r="O945" s="15">
        <v>117.98383377</v>
      </c>
      <c r="P945" s="15">
        <v>117.9211169</v>
      </c>
      <c r="Q945" s="15">
        <v>117.39150714</v>
      </c>
      <c r="R945" s="15">
        <v>117.1807652</v>
      </c>
      <c r="S945" s="15">
        <v>117.09161399</v>
      </c>
      <c r="T945" s="15">
        <v>116.64216197</v>
      </c>
      <c r="U945" s="15">
        <v>116.68571957</v>
      </c>
      <c r="V945" s="15">
        <v>116.36954227</v>
      </c>
      <c r="W945" s="15">
        <v>116.63924683</v>
      </c>
      <c r="X945" s="15">
        <v>116.78760101</v>
      </c>
      <c r="Y945" s="15">
        <v>117.07394216</v>
      </c>
    </row>
    <row r="946" spans="1:25" ht="18" thickBot="1" x14ac:dyDescent="0.35">
      <c r="A946" s="80">
        <v>25</v>
      </c>
      <c r="B946" s="15">
        <v>116.81656796999999</v>
      </c>
      <c r="C946" s="15">
        <v>117.04284595</v>
      </c>
      <c r="D946" s="15">
        <v>117.03614145</v>
      </c>
      <c r="E946" s="15">
        <v>117.03962482</v>
      </c>
      <c r="F946" s="15">
        <v>116.59033749</v>
      </c>
      <c r="G946" s="15">
        <v>117.75632039</v>
      </c>
      <c r="H946" s="15">
        <v>117.88147623</v>
      </c>
      <c r="I946" s="15">
        <v>117.76104549999999</v>
      </c>
      <c r="J946" s="15">
        <v>118.4859945</v>
      </c>
      <c r="K946" s="15">
        <v>118.69025626</v>
      </c>
      <c r="L946" s="15">
        <v>118.66732924</v>
      </c>
      <c r="M946" s="15">
        <v>118.62533743</v>
      </c>
      <c r="N946" s="19">
        <v>117.81882177</v>
      </c>
      <c r="O946" s="15">
        <v>118.23805196000001</v>
      </c>
      <c r="P946" s="15">
        <v>117.88007044</v>
      </c>
      <c r="Q946" s="15">
        <v>117.16393638</v>
      </c>
      <c r="R946" s="15">
        <v>116.98907733</v>
      </c>
      <c r="S946" s="15">
        <v>117.22570026</v>
      </c>
      <c r="T946" s="15">
        <v>117.98771908000001</v>
      </c>
      <c r="U946" s="15">
        <v>118.01404900999999</v>
      </c>
      <c r="V946" s="15">
        <v>118.22743572</v>
      </c>
      <c r="W946" s="15">
        <v>116.63025806</v>
      </c>
      <c r="X946" s="15">
        <v>117.87239957</v>
      </c>
      <c r="Y946" s="15">
        <v>117.700452</v>
      </c>
    </row>
    <row r="947" spans="1:25" ht="18" thickBot="1" x14ac:dyDescent="0.35">
      <c r="A947" s="80">
        <v>26</v>
      </c>
      <c r="B947" s="15">
        <v>116.58537814</v>
      </c>
      <c r="C947" s="15">
        <v>116.58112310999999</v>
      </c>
      <c r="D947" s="15">
        <v>116.57866876</v>
      </c>
      <c r="E947" s="15">
        <v>116.9900209</v>
      </c>
      <c r="F947" s="15">
        <v>117.08211876999999</v>
      </c>
      <c r="G947" s="15">
        <v>117.65852982</v>
      </c>
      <c r="H947" s="15">
        <v>117.49995222</v>
      </c>
      <c r="I947" s="15">
        <v>117.68272340999999</v>
      </c>
      <c r="J947" s="15">
        <v>118.69702305</v>
      </c>
      <c r="K947" s="15">
        <v>119.77719484000001</v>
      </c>
      <c r="L947" s="15">
        <v>119.85623341</v>
      </c>
      <c r="M947" s="15">
        <v>119.48658674000001</v>
      </c>
      <c r="N947" s="19">
        <v>119.28136653</v>
      </c>
      <c r="O947" s="15">
        <v>119.39792011</v>
      </c>
      <c r="P947" s="15">
        <v>118.52249788</v>
      </c>
      <c r="Q947" s="15">
        <v>117.53725948</v>
      </c>
      <c r="R947" s="15">
        <v>117.30837249</v>
      </c>
      <c r="S947" s="15">
        <v>117.82696925</v>
      </c>
      <c r="T947" s="15">
        <v>118.38641835999999</v>
      </c>
      <c r="U947" s="15">
        <v>118.4242821</v>
      </c>
      <c r="V947" s="15">
        <v>118.11943131</v>
      </c>
      <c r="W947" s="15">
        <v>116.88388206</v>
      </c>
      <c r="X947" s="15">
        <v>117.71433825</v>
      </c>
      <c r="Y947" s="15">
        <v>117.43447793999999</v>
      </c>
    </row>
    <row r="948" spans="1:25" ht="18" thickBot="1" x14ac:dyDescent="0.35">
      <c r="A948" s="80">
        <v>27</v>
      </c>
      <c r="B948" s="15">
        <v>117.00420314</v>
      </c>
      <c r="C948" s="15">
        <v>116.99399584</v>
      </c>
      <c r="D948" s="15">
        <v>116.99166031</v>
      </c>
      <c r="E948" s="15">
        <v>117.08020343</v>
      </c>
      <c r="F948" s="15">
        <v>117.21732938</v>
      </c>
      <c r="G948" s="15">
        <v>117.90270071</v>
      </c>
      <c r="H948" s="15">
        <v>117.30893752999999</v>
      </c>
      <c r="I948" s="15">
        <v>117.32589953999999</v>
      </c>
      <c r="J948" s="15">
        <v>118.85569464</v>
      </c>
      <c r="K948" s="15">
        <v>119.825485</v>
      </c>
      <c r="L948" s="15">
        <v>119.81677458999999</v>
      </c>
      <c r="M948" s="15">
        <v>119.27263039</v>
      </c>
      <c r="N948" s="19">
        <v>119.41702825</v>
      </c>
      <c r="O948" s="15">
        <v>119.4131521</v>
      </c>
      <c r="P948" s="15">
        <v>119.18529051</v>
      </c>
      <c r="Q948" s="15">
        <v>118.6798194</v>
      </c>
      <c r="R948" s="15">
        <v>118.65410715</v>
      </c>
      <c r="S948" s="15">
        <v>118.6395358</v>
      </c>
      <c r="T948" s="15">
        <v>119.08882106999999</v>
      </c>
      <c r="U948" s="15">
        <v>118.57035114999999</v>
      </c>
      <c r="V948" s="15">
        <v>118.10806577</v>
      </c>
      <c r="W948" s="15">
        <v>116.50530813</v>
      </c>
      <c r="X948" s="15">
        <v>117.77388872</v>
      </c>
      <c r="Y948" s="15">
        <v>117.36862576</v>
      </c>
    </row>
    <row r="949" spans="1:25" ht="18" thickBot="1" x14ac:dyDescent="0.35">
      <c r="A949" s="80">
        <v>28</v>
      </c>
      <c r="B949" s="15">
        <v>116.90064630000001</v>
      </c>
      <c r="C949" s="15">
        <v>116.94846989</v>
      </c>
      <c r="D949" s="15">
        <v>116.57103825999999</v>
      </c>
      <c r="E949" s="15">
        <v>116.65993407000001</v>
      </c>
      <c r="F949" s="15">
        <v>117.11812709</v>
      </c>
      <c r="G949" s="15">
        <v>118.42364215000001</v>
      </c>
      <c r="H949" s="15">
        <v>118.79288457</v>
      </c>
      <c r="I949" s="15">
        <v>118.74945509</v>
      </c>
      <c r="J949" s="15">
        <v>119.27091665</v>
      </c>
      <c r="K949" s="15">
        <v>119.41579186</v>
      </c>
      <c r="L949" s="15">
        <v>118.93210121</v>
      </c>
      <c r="M949" s="15">
        <v>118.52265678000001</v>
      </c>
      <c r="N949" s="19">
        <v>118.29919106</v>
      </c>
      <c r="O949" s="15">
        <v>118.37392373</v>
      </c>
      <c r="P949" s="15">
        <v>118.49962650000001</v>
      </c>
      <c r="Q949" s="15">
        <v>118.16825642000001</v>
      </c>
      <c r="R949" s="15">
        <v>117.88004153</v>
      </c>
      <c r="S949" s="15">
        <v>117.82437315</v>
      </c>
      <c r="T949" s="15">
        <v>117.47125320000001</v>
      </c>
      <c r="U949" s="15">
        <v>117.01162241999999</v>
      </c>
      <c r="V949" s="15">
        <v>116.74959749999999</v>
      </c>
      <c r="W949" s="15">
        <v>117.18368353</v>
      </c>
      <c r="X949" s="15">
        <v>117.24837087</v>
      </c>
      <c r="Y949" s="15">
        <v>116.72085106</v>
      </c>
    </row>
    <row r="950" spans="1:25" ht="18" thickBot="1" x14ac:dyDescent="0.35">
      <c r="A950" s="80">
        <v>29</v>
      </c>
      <c r="B950" s="15">
        <v>117.28922449</v>
      </c>
      <c r="C950" s="15">
        <v>117.28204269</v>
      </c>
      <c r="D950" s="15">
        <v>117.27984655</v>
      </c>
      <c r="E950" s="15">
        <v>117.688267</v>
      </c>
      <c r="F950" s="15">
        <v>118.25763399</v>
      </c>
      <c r="G950" s="15">
        <v>118.10690729</v>
      </c>
      <c r="H950" s="15">
        <v>117.58231341</v>
      </c>
      <c r="I950" s="15">
        <v>117.68477873</v>
      </c>
      <c r="J950" s="15">
        <v>118.05230498</v>
      </c>
      <c r="K950" s="15">
        <v>118.25259097</v>
      </c>
      <c r="L950" s="15">
        <v>118.29918551999999</v>
      </c>
      <c r="M950" s="15">
        <v>118.15735349000001</v>
      </c>
      <c r="N950" s="19">
        <v>118.11064121</v>
      </c>
      <c r="O950" s="15">
        <v>118.27271085</v>
      </c>
      <c r="P950" s="15">
        <v>118.21680559000001</v>
      </c>
      <c r="Q950" s="15">
        <v>117.90015314</v>
      </c>
      <c r="R950" s="15">
        <v>117.58390095999999</v>
      </c>
      <c r="S950" s="15">
        <v>117.65117045</v>
      </c>
      <c r="T950" s="15">
        <v>117.66067429</v>
      </c>
      <c r="U950" s="15">
        <v>117.66355037</v>
      </c>
      <c r="V950" s="15">
        <v>117.6630412</v>
      </c>
      <c r="W950" s="15">
        <v>117.50515532</v>
      </c>
      <c r="X950" s="15">
        <v>117.62168047999999</v>
      </c>
      <c r="Y950" s="15">
        <v>116.970022</v>
      </c>
    </row>
    <row r="951" spans="1:25" ht="18" thickBot="1" x14ac:dyDescent="0.35">
      <c r="A951" s="80">
        <v>30</v>
      </c>
      <c r="B951" s="15">
        <v>115.20785151</v>
      </c>
      <c r="C951" s="15">
        <v>115.37423833</v>
      </c>
      <c r="D951" s="15">
        <v>115.46948263</v>
      </c>
      <c r="E951" s="15">
        <v>114.98326507</v>
      </c>
      <c r="F951" s="15">
        <v>115.04671179</v>
      </c>
      <c r="G951" s="15">
        <v>115.14987689</v>
      </c>
      <c r="H951" s="15">
        <v>115.01060701999999</v>
      </c>
      <c r="I951" s="15">
        <v>117.64587296000001</v>
      </c>
      <c r="J951" s="15">
        <v>117.77456788000001</v>
      </c>
      <c r="K951" s="15">
        <v>117.77358597999999</v>
      </c>
      <c r="L951" s="15">
        <v>117.67488966000001</v>
      </c>
      <c r="M951" s="15">
        <v>117.67485159</v>
      </c>
      <c r="N951" s="19">
        <v>117.62709697</v>
      </c>
      <c r="O951" s="15">
        <v>117.60197989</v>
      </c>
      <c r="P951" s="15">
        <v>117.59712408999999</v>
      </c>
      <c r="Q951" s="15">
        <v>117.64187545999999</v>
      </c>
      <c r="R951" s="15">
        <v>116.47738658999999</v>
      </c>
      <c r="S951" s="15">
        <v>117.04413825</v>
      </c>
      <c r="T951" s="15">
        <v>117.30671565</v>
      </c>
      <c r="U951" s="15">
        <v>117.30433298</v>
      </c>
      <c r="V951" s="15">
        <v>117.04823093</v>
      </c>
      <c r="W951" s="15">
        <v>116.89445809999999</v>
      </c>
      <c r="X951" s="15">
        <v>116.43995215</v>
      </c>
      <c r="Y951" s="15">
        <v>116.02169610999999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291.75102040000002</v>
      </c>
      <c r="C955" s="15">
        <v>291.67734137999997</v>
      </c>
      <c r="D955" s="15">
        <v>291.66752461999999</v>
      </c>
      <c r="E955" s="15">
        <v>291.62171494</v>
      </c>
      <c r="F955" s="15">
        <v>291.69906570000001</v>
      </c>
      <c r="G955" s="15">
        <v>291.71390341</v>
      </c>
      <c r="H955" s="15">
        <v>292.54408867000001</v>
      </c>
      <c r="I955" s="15">
        <v>294.61858339000003</v>
      </c>
      <c r="J955" s="15">
        <v>295.44281666000001</v>
      </c>
      <c r="K955" s="15">
        <v>297.67760067</v>
      </c>
      <c r="L955" s="15">
        <v>297.75600496999999</v>
      </c>
      <c r="M955" s="15">
        <v>297.83450880999999</v>
      </c>
      <c r="N955" s="17">
        <v>298.15039123000003</v>
      </c>
      <c r="O955" s="18">
        <v>297.94688845000002</v>
      </c>
      <c r="P955" s="18">
        <v>297.21710223999997</v>
      </c>
      <c r="Q955" s="18">
        <v>296.48964431000002</v>
      </c>
      <c r="R955" s="18">
        <v>295.80266899999998</v>
      </c>
      <c r="S955" s="18">
        <v>295.75550734000001</v>
      </c>
      <c r="T955" s="18">
        <v>297.31616446999999</v>
      </c>
      <c r="U955" s="18">
        <v>296.88396133999998</v>
      </c>
      <c r="V955" s="18">
        <v>296.48066905000002</v>
      </c>
      <c r="W955" s="18">
        <v>295.82307995999997</v>
      </c>
      <c r="X955" s="18">
        <v>292.61823303</v>
      </c>
      <c r="Y955" s="18">
        <v>292.32794683999998</v>
      </c>
    </row>
    <row r="956" spans="1:25" ht="18" thickBot="1" x14ac:dyDescent="0.35">
      <c r="A956" s="80">
        <v>2</v>
      </c>
      <c r="B956" s="15">
        <v>291.10672517</v>
      </c>
      <c r="C956" s="15">
        <v>291.04260386999999</v>
      </c>
      <c r="D956" s="15">
        <v>291.01575409999998</v>
      </c>
      <c r="E956" s="15">
        <v>290.99830462</v>
      </c>
      <c r="F956" s="15">
        <v>291.01179148</v>
      </c>
      <c r="G956" s="15">
        <v>291.05093167000001</v>
      </c>
      <c r="H956" s="15">
        <v>291.77551886999998</v>
      </c>
      <c r="I956" s="15">
        <v>294.30138805000001</v>
      </c>
      <c r="J956" s="15">
        <v>297.22875586999999</v>
      </c>
      <c r="K956" s="15">
        <v>297.67717408999999</v>
      </c>
      <c r="L956" s="15">
        <v>297.48283407999998</v>
      </c>
      <c r="M956" s="15">
        <v>297.39915859000001</v>
      </c>
      <c r="N956" s="19">
        <v>297.40255980000001</v>
      </c>
      <c r="O956" s="15">
        <v>297.46988723999999</v>
      </c>
      <c r="P956" s="15">
        <v>296.88030263000002</v>
      </c>
      <c r="Q956" s="15">
        <v>296.54538717999998</v>
      </c>
      <c r="R956" s="15">
        <v>295.84124691</v>
      </c>
      <c r="S956" s="15">
        <v>296.67580744000003</v>
      </c>
      <c r="T956" s="15">
        <v>297.95727790000001</v>
      </c>
      <c r="U956" s="15">
        <v>296.76839346000003</v>
      </c>
      <c r="V956" s="15">
        <v>296.24617253999998</v>
      </c>
      <c r="W956" s="15">
        <v>293.99698747000002</v>
      </c>
      <c r="X956" s="15">
        <v>291.26685436999998</v>
      </c>
      <c r="Y956" s="15">
        <v>291.03833836000001</v>
      </c>
    </row>
    <row r="957" spans="1:25" ht="18" thickBot="1" x14ac:dyDescent="0.35">
      <c r="A957" s="80">
        <v>3</v>
      </c>
      <c r="B957" s="15">
        <v>290.69076774000001</v>
      </c>
      <c r="C957" s="15">
        <v>290.63964500999998</v>
      </c>
      <c r="D957" s="15">
        <v>291.26947303999998</v>
      </c>
      <c r="E957" s="15">
        <v>291.36143598000001</v>
      </c>
      <c r="F957" s="15">
        <v>291.3554661</v>
      </c>
      <c r="G957" s="15">
        <v>291.98525417000002</v>
      </c>
      <c r="H957" s="15">
        <v>292.37348627</v>
      </c>
      <c r="I957" s="15">
        <v>293.73560123999999</v>
      </c>
      <c r="J957" s="15">
        <v>295.84028654000002</v>
      </c>
      <c r="K957" s="15">
        <v>296.75790308000001</v>
      </c>
      <c r="L957" s="15">
        <v>296.90068835</v>
      </c>
      <c r="M957" s="15">
        <v>296.90261347000001</v>
      </c>
      <c r="N957" s="19">
        <v>296.88550585000002</v>
      </c>
      <c r="O957" s="15">
        <v>296.64358697</v>
      </c>
      <c r="P957" s="15">
        <v>296.47557654000002</v>
      </c>
      <c r="Q957" s="15">
        <v>296.30081103999999</v>
      </c>
      <c r="R957" s="15">
        <v>295.6609977</v>
      </c>
      <c r="S957" s="15">
        <v>295.11275122000001</v>
      </c>
      <c r="T957" s="15">
        <v>294.98294076000002</v>
      </c>
      <c r="U957" s="15">
        <v>295.09130737999999</v>
      </c>
      <c r="V957" s="15">
        <v>295.02987476999999</v>
      </c>
      <c r="W957" s="15">
        <v>295.09787943999999</v>
      </c>
      <c r="X957" s="15">
        <v>291.89764222000002</v>
      </c>
      <c r="Y957" s="15">
        <v>292.17377316</v>
      </c>
    </row>
    <row r="958" spans="1:25" ht="18" thickBot="1" x14ac:dyDescent="0.35">
      <c r="A958" s="80">
        <v>4</v>
      </c>
      <c r="B958" s="15">
        <v>291.16195534000002</v>
      </c>
      <c r="C958" s="15">
        <v>291.08831383</v>
      </c>
      <c r="D958" s="15">
        <v>290.49345198999998</v>
      </c>
      <c r="E958" s="15">
        <v>289.98703268999998</v>
      </c>
      <c r="F958" s="15">
        <v>289.77112665999999</v>
      </c>
      <c r="G958" s="15">
        <v>290.39566452000003</v>
      </c>
      <c r="H958" s="15">
        <v>292.40065378000003</v>
      </c>
      <c r="I958" s="15">
        <v>293.66954686999998</v>
      </c>
      <c r="J958" s="15">
        <v>294.73231462000001</v>
      </c>
      <c r="K958" s="15">
        <v>295.24430762999998</v>
      </c>
      <c r="L958" s="15">
        <v>295.86853617999998</v>
      </c>
      <c r="M958" s="15">
        <v>295.19726310999999</v>
      </c>
      <c r="N958" s="19">
        <v>295.48678530000001</v>
      </c>
      <c r="O958" s="15">
        <v>294.40767082999997</v>
      </c>
      <c r="P958" s="15">
        <v>293.90650819000001</v>
      </c>
      <c r="Q958" s="15">
        <v>293.81529627999998</v>
      </c>
      <c r="R958" s="15">
        <v>294.53371569000001</v>
      </c>
      <c r="S958" s="15">
        <v>295.04781897999999</v>
      </c>
      <c r="T958" s="15">
        <v>294.41560434000002</v>
      </c>
      <c r="U958" s="15">
        <v>294.91560420000002</v>
      </c>
      <c r="V958" s="15">
        <v>294.88474624999998</v>
      </c>
      <c r="W958" s="15">
        <v>295.58230512</v>
      </c>
      <c r="X958" s="15">
        <v>292.16991249</v>
      </c>
      <c r="Y958" s="15">
        <v>293.28131579000001</v>
      </c>
    </row>
    <row r="959" spans="1:25" ht="18" thickBot="1" x14ac:dyDescent="0.35">
      <c r="A959" s="80">
        <v>5</v>
      </c>
      <c r="B959" s="15">
        <v>293.82082219</v>
      </c>
      <c r="C959" s="15">
        <v>294.15896641</v>
      </c>
      <c r="D959" s="15">
        <v>294.52529171999998</v>
      </c>
      <c r="E959" s="15">
        <v>295.37201185999999</v>
      </c>
      <c r="F959" s="15">
        <v>294.30648337000002</v>
      </c>
      <c r="G959" s="15">
        <v>294.90193995999999</v>
      </c>
      <c r="H959" s="15">
        <v>294.16915594</v>
      </c>
      <c r="I959" s="15">
        <v>296.89484900000002</v>
      </c>
      <c r="J959" s="15">
        <v>296.08631205</v>
      </c>
      <c r="K959" s="15">
        <v>296.74225333999999</v>
      </c>
      <c r="L959" s="15">
        <v>297.12503479999998</v>
      </c>
      <c r="M959" s="15">
        <v>297.22864258999999</v>
      </c>
      <c r="N959" s="19">
        <v>296.28735390000003</v>
      </c>
      <c r="O959" s="15">
        <v>295.57647794000002</v>
      </c>
      <c r="P959" s="15">
        <v>294.92162180999998</v>
      </c>
      <c r="Q959" s="15">
        <v>294.31861070000002</v>
      </c>
      <c r="R959" s="15">
        <v>294.92409443000003</v>
      </c>
      <c r="S959" s="15">
        <v>294.96198637999998</v>
      </c>
      <c r="T959" s="15">
        <v>294.27881475999999</v>
      </c>
      <c r="U959" s="15">
        <v>294.80495083</v>
      </c>
      <c r="V959" s="15">
        <v>294.74810065999998</v>
      </c>
      <c r="W959" s="15">
        <v>295.28664407999997</v>
      </c>
      <c r="X959" s="15">
        <v>292.87389155</v>
      </c>
      <c r="Y959" s="15">
        <v>292.35983958000003</v>
      </c>
    </row>
    <row r="960" spans="1:25" ht="18" thickBot="1" x14ac:dyDescent="0.35">
      <c r="A960" s="80">
        <v>6</v>
      </c>
      <c r="B960" s="15">
        <v>294.32759401999999</v>
      </c>
      <c r="C960" s="15">
        <v>294.85057961000001</v>
      </c>
      <c r="D960" s="15">
        <v>295.85478850999999</v>
      </c>
      <c r="E960" s="15">
        <v>296.28029101999999</v>
      </c>
      <c r="F960" s="15">
        <v>295.78108139</v>
      </c>
      <c r="G960" s="15">
        <v>296.22410693</v>
      </c>
      <c r="H960" s="15">
        <v>294.56541242999998</v>
      </c>
      <c r="I960" s="15">
        <v>296.37819282999999</v>
      </c>
      <c r="J960" s="15">
        <v>295.74299557000001</v>
      </c>
      <c r="K960" s="15">
        <v>296.27093241</v>
      </c>
      <c r="L960" s="15">
        <v>296.28981302</v>
      </c>
      <c r="M960" s="15">
        <v>296.27593043000002</v>
      </c>
      <c r="N960" s="19">
        <v>296.49289329999999</v>
      </c>
      <c r="O960" s="15">
        <v>295.7344579</v>
      </c>
      <c r="P960" s="15">
        <v>295.37665858999998</v>
      </c>
      <c r="Q960" s="15">
        <v>294.43580964</v>
      </c>
      <c r="R960" s="15">
        <v>294.79654786999998</v>
      </c>
      <c r="S960" s="15">
        <v>294.99725697999997</v>
      </c>
      <c r="T960" s="15">
        <v>295.10176075999999</v>
      </c>
      <c r="U960" s="15">
        <v>294.79048760000001</v>
      </c>
      <c r="V960" s="15">
        <v>294.13628577999998</v>
      </c>
      <c r="W960" s="15">
        <v>294.57448687999999</v>
      </c>
      <c r="X960" s="15">
        <v>292.26758408000001</v>
      </c>
      <c r="Y960" s="15">
        <v>292.67740429000003</v>
      </c>
    </row>
    <row r="961" spans="1:25" ht="18" thickBot="1" x14ac:dyDescent="0.35">
      <c r="A961" s="80">
        <v>7</v>
      </c>
      <c r="B961" s="15">
        <v>294.06414416000001</v>
      </c>
      <c r="C961" s="15">
        <v>294.600369</v>
      </c>
      <c r="D961" s="15">
        <v>295.23327784000003</v>
      </c>
      <c r="E961" s="15">
        <v>295.08128730999999</v>
      </c>
      <c r="F961" s="15">
        <v>294.67198359000002</v>
      </c>
      <c r="G961" s="15">
        <v>294.80548542999998</v>
      </c>
      <c r="H961" s="15">
        <v>296.49413591000001</v>
      </c>
      <c r="I961" s="15">
        <v>296.02313643000002</v>
      </c>
      <c r="J961" s="15">
        <v>295.50645150999998</v>
      </c>
      <c r="K961" s="15">
        <v>296.05300900999998</v>
      </c>
      <c r="L961" s="15">
        <v>296.04629641000002</v>
      </c>
      <c r="M961" s="15">
        <v>296.01852597999999</v>
      </c>
      <c r="N961" s="19">
        <v>296.11894622</v>
      </c>
      <c r="O961" s="15">
        <v>295.36608928999999</v>
      </c>
      <c r="P961" s="15">
        <v>295.01971809000003</v>
      </c>
      <c r="Q961" s="15">
        <v>294.10387231999999</v>
      </c>
      <c r="R961" s="15">
        <v>293.50762261</v>
      </c>
      <c r="S961" s="15">
        <v>293.64793029999998</v>
      </c>
      <c r="T961" s="15">
        <v>293.30384301999999</v>
      </c>
      <c r="U961" s="15">
        <v>293.17377343999999</v>
      </c>
      <c r="V961" s="15">
        <v>293.16795619999999</v>
      </c>
      <c r="W961" s="15">
        <v>293.52356385000002</v>
      </c>
      <c r="X961" s="15">
        <v>292.86053031</v>
      </c>
      <c r="Y961" s="15">
        <v>291.66969587</v>
      </c>
    </row>
    <row r="962" spans="1:25" ht="18" thickBot="1" x14ac:dyDescent="0.35">
      <c r="A962" s="80">
        <v>8</v>
      </c>
      <c r="B962" s="15">
        <v>293.32084378000002</v>
      </c>
      <c r="C962" s="15">
        <v>293.87492896999998</v>
      </c>
      <c r="D962" s="15">
        <v>294.53607971999998</v>
      </c>
      <c r="E962" s="15">
        <v>294.76896336999999</v>
      </c>
      <c r="F962" s="15">
        <v>294.15017432000002</v>
      </c>
      <c r="G962" s="15">
        <v>293.83825710999997</v>
      </c>
      <c r="H962" s="15">
        <v>292.87847161000002</v>
      </c>
      <c r="I962" s="15">
        <v>291.69239849000002</v>
      </c>
      <c r="J962" s="15">
        <v>292.74287712</v>
      </c>
      <c r="K962" s="15">
        <v>294.84023569999999</v>
      </c>
      <c r="L962" s="15">
        <v>294.69276198</v>
      </c>
      <c r="M962" s="15">
        <v>294.51141130000002</v>
      </c>
      <c r="N962" s="19">
        <v>294.24439503000002</v>
      </c>
      <c r="O962" s="15">
        <v>294.28140653000003</v>
      </c>
      <c r="P962" s="15">
        <v>294.27176939999998</v>
      </c>
      <c r="Q962" s="15">
        <v>293.66480869999998</v>
      </c>
      <c r="R962" s="15">
        <v>292.94135612999997</v>
      </c>
      <c r="S962" s="15">
        <v>292.34161569999998</v>
      </c>
      <c r="T962" s="15">
        <v>292.08987681999997</v>
      </c>
      <c r="U962" s="15">
        <v>294.73743173999998</v>
      </c>
      <c r="V962" s="15">
        <v>294.71809401000002</v>
      </c>
      <c r="W962" s="15">
        <v>293.35800424000001</v>
      </c>
      <c r="X962" s="15">
        <v>291.21199053999999</v>
      </c>
      <c r="Y962" s="15">
        <v>290.36629061000002</v>
      </c>
    </row>
    <row r="963" spans="1:25" ht="18" thickBot="1" x14ac:dyDescent="0.35">
      <c r="A963" s="80">
        <v>9</v>
      </c>
      <c r="B963" s="15">
        <v>292.76614397999998</v>
      </c>
      <c r="C963" s="15">
        <v>291.31896265</v>
      </c>
      <c r="D963" s="15">
        <v>291.0871889</v>
      </c>
      <c r="E963" s="15">
        <v>291.25000940000001</v>
      </c>
      <c r="F963" s="15">
        <v>291.2707327</v>
      </c>
      <c r="G963" s="15">
        <v>291.46181257000001</v>
      </c>
      <c r="H963" s="15">
        <v>292.18245371</v>
      </c>
      <c r="I963" s="15">
        <v>293.21335342999998</v>
      </c>
      <c r="J963" s="15">
        <v>294.82093624999999</v>
      </c>
      <c r="K963" s="15">
        <v>295.10069508999999</v>
      </c>
      <c r="L963" s="15">
        <v>295.33184431000001</v>
      </c>
      <c r="M963" s="15">
        <v>295.01499672</v>
      </c>
      <c r="N963" s="19">
        <v>293.47588148</v>
      </c>
      <c r="O963" s="15">
        <v>293.33233498999999</v>
      </c>
      <c r="P963" s="15">
        <v>293.27808970000001</v>
      </c>
      <c r="Q963" s="15">
        <v>292.05728362000002</v>
      </c>
      <c r="R963" s="15">
        <v>291.48816256999999</v>
      </c>
      <c r="S963" s="15">
        <v>290.87523394999999</v>
      </c>
      <c r="T963" s="15">
        <v>290.57142544999999</v>
      </c>
      <c r="U963" s="15">
        <v>290.52733130000001</v>
      </c>
      <c r="V963" s="15">
        <v>291.37094177</v>
      </c>
      <c r="W963" s="15">
        <v>292.15530569999999</v>
      </c>
      <c r="X963" s="15">
        <v>290.00966098999999</v>
      </c>
      <c r="Y963" s="15">
        <v>290.77630255000003</v>
      </c>
    </row>
    <row r="964" spans="1:25" ht="18" thickBot="1" x14ac:dyDescent="0.35">
      <c r="A964" s="80">
        <v>10</v>
      </c>
      <c r="B964" s="15">
        <v>291.86723896000001</v>
      </c>
      <c r="C964" s="15">
        <v>291.84918671999998</v>
      </c>
      <c r="D964" s="15">
        <v>292.09658573000002</v>
      </c>
      <c r="E964" s="15">
        <v>292.09032529000001</v>
      </c>
      <c r="F964" s="15">
        <v>292.07097878000002</v>
      </c>
      <c r="G964" s="15">
        <v>293.46787876000002</v>
      </c>
      <c r="H964" s="15">
        <v>293.17209905999999</v>
      </c>
      <c r="I964" s="15">
        <v>292.80909071000002</v>
      </c>
      <c r="J964" s="15">
        <v>292.41854352000001</v>
      </c>
      <c r="K964" s="15">
        <v>293.0319121</v>
      </c>
      <c r="L964" s="15">
        <v>293.74395446</v>
      </c>
      <c r="M964" s="15">
        <v>293.35772718999999</v>
      </c>
      <c r="N964" s="19">
        <v>292.94786524</v>
      </c>
      <c r="O964" s="15">
        <v>292.52124383</v>
      </c>
      <c r="P964" s="15">
        <v>291.70995202</v>
      </c>
      <c r="Q964" s="15">
        <v>290.82406300000002</v>
      </c>
      <c r="R964" s="15">
        <v>292.25587022000002</v>
      </c>
      <c r="S964" s="15">
        <v>291.70063778999997</v>
      </c>
      <c r="T964" s="15">
        <v>291.4841394</v>
      </c>
      <c r="U964" s="15">
        <v>291.50918801</v>
      </c>
      <c r="V964" s="15">
        <v>291.49441445999997</v>
      </c>
      <c r="W964" s="15">
        <v>291.8521925</v>
      </c>
      <c r="X964" s="15">
        <v>290.64579293999998</v>
      </c>
      <c r="Y964" s="15">
        <v>292.03247859999999</v>
      </c>
    </row>
    <row r="965" spans="1:25" ht="18" thickBot="1" x14ac:dyDescent="0.35">
      <c r="A965" s="80">
        <v>11</v>
      </c>
      <c r="B965" s="15">
        <v>291.23084299999999</v>
      </c>
      <c r="C965" s="15">
        <v>291.21420811000002</v>
      </c>
      <c r="D965" s="15">
        <v>292.31947152999999</v>
      </c>
      <c r="E965" s="15">
        <v>292.16072405</v>
      </c>
      <c r="F965" s="15">
        <v>292.02834173000002</v>
      </c>
      <c r="G965" s="15">
        <v>293.10908984999998</v>
      </c>
      <c r="H965" s="15">
        <v>294.23378401999997</v>
      </c>
      <c r="I965" s="15">
        <v>294.22743813</v>
      </c>
      <c r="J965" s="15">
        <v>294.03119269000001</v>
      </c>
      <c r="K965" s="15">
        <v>294.68844694000001</v>
      </c>
      <c r="L965" s="15">
        <v>294.9114424</v>
      </c>
      <c r="M965" s="15">
        <v>294.98958761</v>
      </c>
      <c r="N965" s="19">
        <v>294.56066829000002</v>
      </c>
      <c r="O965" s="15">
        <v>294.20499919999997</v>
      </c>
      <c r="P965" s="15">
        <v>293.62366352999999</v>
      </c>
      <c r="Q965" s="15">
        <v>293.60953694</v>
      </c>
      <c r="R965" s="15">
        <v>293.00134061</v>
      </c>
      <c r="S965" s="15">
        <v>292.30542274999999</v>
      </c>
      <c r="T965" s="15">
        <v>292.11204803999999</v>
      </c>
      <c r="U965" s="15">
        <v>292.14441334000003</v>
      </c>
      <c r="V965" s="15">
        <v>291.60817616000003</v>
      </c>
      <c r="W965" s="15">
        <v>291.84576736999998</v>
      </c>
      <c r="X965" s="15">
        <v>290.63139168999999</v>
      </c>
      <c r="Y965" s="15">
        <v>292.02245839</v>
      </c>
    </row>
    <row r="966" spans="1:25" ht="18" thickBot="1" x14ac:dyDescent="0.35">
      <c r="A966" s="80">
        <v>12</v>
      </c>
      <c r="B966" s="15">
        <v>291.13292740000003</v>
      </c>
      <c r="C966" s="15">
        <v>291.06432061999999</v>
      </c>
      <c r="D966" s="15">
        <v>291.88125176</v>
      </c>
      <c r="E966" s="15">
        <v>292.19903517</v>
      </c>
      <c r="F966" s="15">
        <v>291.60004915000002</v>
      </c>
      <c r="G966" s="15">
        <v>293.02945509</v>
      </c>
      <c r="H966" s="15">
        <v>293.58653175000001</v>
      </c>
      <c r="I966" s="15">
        <v>292.98369274999999</v>
      </c>
      <c r="J966" s="15">
        <v>293.28353585000002</v>
      </c>
      <c r="K966" s="15">
        <v>293.44545212999998</v>
      </c>
      <c r="L966" s="15">
        <v>293.69003193999998</v>
      </c>
      <c r="M966" s="15">
        <v>293.52069583999997</v>
      </c>
      <c r="N966" s="19">
        <v>293.53329135000001</v>
      </c>
      <c r="O966" s="15">
        <v>293.29233897</v>
      </c>
      <c r="P966" s="15">
        <v>292.40634239000002</v>
      </c>
      <c r="Q966" s="15">
        <v>292.05016035</v>
      </c>
      <c r="R966" s="15">
        <v>291.93018447999998</v>
      </c>
      <c r="S966" s="15">
        <v>291.38747483999998</v>
      </c>
      <c r="T966" s="15">
        <v>291.13509551999999</v>
      </c>
      <c r="U966" s="15">
        <v>291.37330847999999</v>
      </c>
      <c r="V966" s="15">
        <v>291.50265727999999</v>
      </c>
      <c r="W966" s="15">
        <v>291.85833098000001</v>
      </c>
      <c r="X966" s="15">
        <v>290.75263240999999</v>
      </c>
      <c r="Y966" s="15">
        <v>292.53236758000003</v>
      </c>
    </row>
    <row r="967" spans="1:25" ht="18" thickBot="1" x14ac:dyDescent="0.35">
      <c r="A967" s="80">
        <v>13</v>
      </c>
      <c r="B967" s="15">
        <v>291.09580656999998</v>
      </c>
      <c r="C967" s="15">
        <v>291.03634656000003</v>
      </c>
      <c r="D967" s="15">
        <v>291.99353063000001</v>
      </c>
      <c r="E967" s="15">
        <v>291.70383951000002</v>
      </c>
      <c r="F967" s="15">
        <v>292.26639686999999</v>
      </c>
      <c r="G967" s="15">
        <v>292.98788230000002</v>
      </c>
      <c r="H967" s="15">
        <v>293.10210785999999</v>
      </c>
      <c r="I967" s="15">
        <v>292.24063913999998</v>
      </c>
      <c r="J967" s="15">
        <v>292.65389024000001</v>
      </c>
      <c r="K967" s="15">
        <v>293.36910656999999</v>
      </c>
      <c r="L967" s="15">
        <v>293.59657267</v>
      </c>
      <c r="M967" s="15">
        <v>293.70710419</v>
      </c>
      <c r="N967" s="19">
        <v>293.42930877999999</v>
      </c>
      <c r="O967" s="15">
        <v>293.13938587000001</v>
      </c>
      <c r="P967" s="15">
        <v>291.98615094000002</v>
      </c>
      <c r="Q967" s="15">
        <v>291.88112939000001</v>
      </c>
      <c r="R967" s="15">
        <v>291.85066461999998</v>
      </c>
      <c r="S967" s="15">
        <v>291.38203693999998</v>
      </c>
      <c r="T967" s="15">
        <v>291.09475853999999</v>
      </c>
      <c r="U967" s="15">
        <v>291.34506898000001</v>
      </c>
      <c r="V967" s="15">
        <v>291.31146603000002</v>
      </c>
      <c r="W967" s="15">
        <v>291.58367728000002</v>
      </c>
      <c r="X967" s="15">
        <v>290.61859719</v>
      </c>
      <c r="Y967" s="15">
        <v>292.16447964999998</v>
      </c>
    </row>
    <row r="968" spans="1:25" ht="18" thickBot="1" x14ac:dyDescent="0.35">
      <c r="A968" s="80">
        <v>14</v>
      </c>
      <c r="B968" s="15">
        <v>291.19182927999998</v>
      </c>
      <c r="C968" s="15">
        <v>291.00444242999998</v>
      </c>
      <c r="D968" s="15">
        <v>293.32836559999998</v>
      </c>
      <c r="E968" s="15">
        <v>293.07829119000002</v>
      </c>
      <c r="F968" s="15">
        <v>293.61933671000003</v>
      </c>
      <c r="G968" s="15">
        <v>293.66492111999997</v>
      </c>
      <c r="H968" s="15">
        <v>293.08498674999998</v>
      </c>
      <c r="I968" s="15">
        <v>292.27990111999998</v>
      </c>
      <c r="J968" s="15">
        <v>292.64187512000001</v>
      </c>
      <c r="K968" s="15">
        <v>294.03534158000002</v>
      </c>
      <c r="L968" s="15">
        <v>294.25610273000001</v>
      </c>
      <c r="M968" s="15">
        <v>294.17341015</v>
      </c>
      <c r="N968" s="19">
        <v>294.08284873000002</v>
      </c>
      <c r="O968" s="15">
        <v>293.75198311000003</v>
      </c>
      <c r="P968" s="15">
        <v>292.61001577000002</v>
      </c>
      <c r="Q968" s="15">
        <v>292.52484873999998</v>
      </c>
      <c r="R968" s="15">
        <v>292.66225995999997</v>
      </c>
      <c r="S968" s="15">
        <v>291.59323508</v>
      </c>
      <c r="T968" s="15">
        <v>290.87806662000003</v>
      </c>
      <c r="U968" s="15">
        <v>291.13752634999997</v>
      </c>
      <c r="V968" s="15">
        <v>291.14209695</v>
      </c>
      <c r="W968" s="15">
        <v>291.25991162000003</v>
      </c>
      <c r="X968" s="15">
        <v>289.52416435999999</v>
      </c>
      <c r="Y968" s="15">
        <v>291.17953871999998</v>
      </c>
    </row>
    <row r="969" spans="1:25" ht="18" thickBot="1" x14ac:dyDescent="0.35">
      <c r="A969" s="80">
        <v>15</v>
      </c>
      <c r="B969" s="15">
        <v>290.86557654000001</v>
      </c>
      <c r="C969" s="15">
        <v>290.80410217999997</v>
      </c>
      <c r="D969" s="15">
        <v>290.79200705</v>
      </c>
      <c r="E969" s="15">
        <v>290.80753255000002</v>
      </c>
      <c r="F969" s="15">
        <v>290.80108981000001</v>
      </c>
      <c r="G969" s="15">
        <v>290.69448840000001</v>
      </c>
      <c r="H969" s="15">
        <v>290.13207605999997</v>
      </c>
      <c r="I969" s="15">
        <v>289.87551681000002</v>
      </c>
      <c r="J969" s="15">
        <v>291.23119849</v>
      </c>
      <c r="K969" s="15">
        <v>291.35619081999999</v>
      </c>
      <c r="L969" s="15">
        <v>291.37783135000001</v>
      </c>
      <c r="M969" s="15">
        <v>291.21024023000001</v>
      </c>
      <c r="N969" s="19">
        <v>291.21373310000001</v>
      </c>
      <c r="O969" s="15">
        <v>291.90830355999998</v>
      </c>
      <c r="P969" s="15">
        <v>291.94042092000001</v>
      </c>
      <c r="Q969" s="15">
        <v>291.82036758999999</v>
      </c>
      <c r="R969" s="15">
        <v>291.81431358999998</v>
      </c>
      <c r="S969" s="15">
        <v>291.61016303999997</v>
      </c>
      <c r="T969" s="15">
        <v>291.36582808000003</v>
      </c>
      <c r="U969" s="15">
        <v>291.65069559</v>
      </c>
      <c r="V969" s="15">
        <v>288.89275111000001</v>
      </c>
      <c r="W969" s="15">
        <v>285.50428270999998</v>
      </c>
      <c r="X969" s="15">
        <v>285.84398576000001</v>
      </c>
      <c r="Y969" s="15">
        <v>285.63565985000002</v>
      </c>
    </row>
    <row r="970" spans="1:25" ht="18" thickBot="1" x14ac:dyDescent="0.35">
      <c r="A970" s="80">
        <v>16</v>
      </c>
      <c r="B970" s="15">
        <v>287.80564884</v>
      </c>
      <c r="C970" s="15">
        <v>288.18873815000001</v>
      </c>
      <c r="D970" s="15">
        <v>287.91986159999999</v>
      </c>
      <c r="E970" s="15">
        <v>288.03021623000001</v>
      </c>
      <c r="F970" s="15">
        <v>288.26990291999999</v>
      </c>
      <c r="G970" s="15">
        <v>288.58753102999998</v>
      </c>
      <c r="H970" s="15">
        <v>288.29194665</v>
      </c>
      <c r="I970" s="15">
        <v>287.62755984</v>
      </c>
      <c r="J970" s="15">
        <v>290.41869565000002</v>
      </c>
      <c r="K970" s="15">
        <v>295.3263556</v>
      </c>
      <c r="L970" s="15">
        <v>296.14041257000002</v>
      </c>
      <c r="M970" s="15">
        <v>296.25318676000001</v>
      </c>
      <c r="N970" s="19">
        <v>295.71130758999999</v>
      </c>
      <c r="O970" s="15">
        <v>295.2069722</v>
      </c>
      <c r="P970" s="15">
        <v>294.64968040999997</v>
      </c>
      <c r="Q970" s="15">
        <v>294.58158918999999</v>
      </c>
      <c r="R970" s="15">
        <v>290.09348612000002</v>
      </c>
      <c r="S970" s="15">
        <v>289.22143770999998</v>
      </c>
      <c r="T970" s="15">
        <v>288.36376095000003</v>
      </c>
      <c r="U970" s="15">
        <v>290.47400420999998</v>
      </c>
      <c r="V970" s="15">
        <v>289.83165043999998</v>
      </c>
      <c r="W970" s="15">
        <v>290.81146398999999</v>
      </c>
      <c r="X970" s="15">
        <v>290.07076694</v>
      </c>
      <c r="Y970" s="15">
        <v>290.28617047</v>
      </c>
    </row>
    <row r="971" spans="1:25" ht="18" thickBot="1" x14ac:dyDescent="0.35">
      <c r="A971" s="80">
        <v>17</v>
      </c>
      <c r="B971" s="15">
        <v>288.30567911000003</v>
      </c>
      <c r="C971" s="15">
        <v>288.97916769</v>
      </c>
      <c r="D971" s="15">
        <v>289.25053724999998</v>
      </c>
      <c r="E971" s="15">
        <v>288.55560035000002</v>
      </c>
      <c r="F971" s="15">
        <v>287.41297192000002</v>
      </c>
      <c r="G971" s="15">
        <v>287.58851305000002</v>
      </c>
      <c r="H971" s="15">
        <v>289.51393733999998</v>
      </c>
      <c r="I971" s="15">
        <v>293.29914435000001</v>
      </c>
      <c r="J971" s="15">
        <v>294.22856855999999</v>
      </c>
      <c r="K971" s="15">
        <v>296.21666159</v>
      </c>
      <c r="L971" s="15">
        <v>296.44642315999999</v>
      </c>
      <c r="M971" s="15">
        <v>296.19420031999999</v>
      </c>
      <c r="N971" s="19">
        <v>296.15763067</v>
      </c>
      <c r="O971" s="15">
        <v>295.19218946000001</v>
      </c>
      <c r="P971" s="15">
        <v>294.36105196</v>
      </c>
      <c r="Q971" s="15">
        <v>293.90296678999999</v>
      </c>
      <c r="R971" s="15">
        <v>291.67029672000001</v>
      </c>
      <c r="S971" s="15">
        <v>292.55540819999999</v>
      </c>
      <c r="T971" s="15">
        <v>292.16924971999998</v>
      </c>
      <c r="U971" s="15">
        <v>292.2998106</v>
      </c>
      <c r="V971" s="15">
        <v>292.29391835000001</v>
      </c>
      <c r="W971" s="15">
        <v>291.09445032999997</v>
      </c>
      <c r="X971" s="15">
        <v>290.70397616999998</v>
      </c>
      <c r="Y971" s="15">
        <v>291.60859589</v>
      </c>
    </row>
    <row r="972" spans="1:25" ht="18" thickBot="1" x14ac:dyDescent="0.35">
      <c r="A972" s="80">
        <v>18</v>
      </c>
      <c r="B972" s="15">
        <v>291.59256547000001</v>
      </c>
      <c r="C972" s="15">
        <v>292.14864655999997</v>
      </c>
      <c r="D972" s="15">
        <v>293.57904184</v>
      </c>
      <c r="E972" s="15">
        <v>293.57047681</v>
      </c>
      <c r="F972" s="15">
        <v>293.57125654999999</v>
      </c>
      <c r="G972" s="15">
        <v>293.15009158999999</v>
      </c>
      <c r="H972" s="15">
        <v>294.79263916999997</v>
      </c>
      <c r="I972" s="15">
        <v>294.38152516999997</v>
      </c>
      <c r="J972" s="15">
        <v>294.69001932999998</v>
      </c>
      <c r="K972" s="15">
        <v>294.73829058000001</v>
      </c>
      <c r="L972" s="15">
        <v>294.72818999999998</v>
      </c>
      <c r="M972" s="15">
        <v>294.84425095</v>
      </c>
      <c r="N972" s="19">
        <v>294.20929438000002</v>
      </c>
      <c r="O972" s="15">
        <v>293.92871744000001</v>
      </c>
      <c r="P972" s="15">
        <v>293.24552813999998</v>
      </c>
      <c r="Q972" s="15">
        <v>293.24674718</v>
      </c>
      <c r="R972" s="15">
        <v>292.17301730999998</v>
      </c>
      <c r="S972" s="15">
        <v>291.49314277000002</v>
      </c>
      <c r="T972" s="15">
        <v>291.17253563999998</v>
      </c>
      <c r="U972" s="15">
        <v>291.39077307000002</v>
      </c>
      <c r="V972" s="15">
        <v>291.37592317999997</v>
      </c>
      <c r="W972" s="15">
        <v>290.82910276000001</v>
      </c>
      <c r="X972" s="15">
        <v>288.91696898999999</v>
      </c>
      <c r="Y972" s="15">
        <v>290.72244451</v>
      </c>
    </row>
    <row r="973" spans="1:25" ht="18" thickBot="1" x14ac:dyDescent="0.35">
      <c r="A973" s="80">
        <v>19</v>
      </c>
      <c r="B973" s="15">
        <v>291.87195844000001</v>
      </c>
      <c r="C973" s="15">
        <v>292.98929307999998</v>
      </c>
      <c r="D973" s="15">
        <v>294.08681354999999</v>
      </c>
      <c r="E973" s="15">
        <v>293.37405732000002</v>
      </c>
      <c r="F973" s="15">
        <v>293.29872759</v>
      </c>
      <c r="G973" s="15">
        <v>292.79666035000002</v>
      </c>
      <c r="H973" s="15">
        <v>293.48123649000001</v>
      </c>
      <c r="I973" s="15">
        <v>293.42011034000001</v>
      </c>
      <c r="J973" s="15">
        <v>294.66850884000002</v>
      </c>
      <c r="K973" s="15">
        <v>296.67930432000003</v>
      </c>
      <c r="L973" s="15">
        <v>296.90240561000002</v>
      </c>
      <c r="M973" s="15">
        <v>295.98619896999998</v>
      </c>
      <c r="N973" s="19">
        <v>295.96322979000001</v>
      </c>
      <c r="O973" s="15">
        <v>295.04269161000002</v>
      </c>
      <c r="P973" s="15">
        <v>293.57874493000003</v>
      </c>
      <c r="Q973" s="15">
        <v>293.12424618</v>
      </c>
      <c r="R973" s="15">
        <v>291.33752490000001</v>
      </c>
      <c r="S973" s="15">
        <v>290.98573198999998</v>
      </c>
      <c r="T973" s="15">
        <v>291.42275092</v>
      </c>
      <c r="U973" s="15">
        <v>291.69445617999997</v>
      </c>
      <c r="V973" s="15">
        <v>291.48874079000001</v>
      </c>
      <c r="W973" s="15">
        <v>292.06400714</v>
      </c>
      <c r="X973" s="15">
        <v>290.91369029999998</v>
      </c>
      <c r="Y973" s="15">
        <v>291.61888149999999</v>
      </c>
    </row>
    <row r="974" spans="1:25" ht="18" thickBot="1" x14ac:dyDescent="0.35">
      <c r="A974" s="80">
        <v>20</v>
      </c>
      <c r="B974" s="15">
        <v>291.86508226000001</v>
      </c>
      <c r="C974" s="15">
        <v>292.31344143000001</v>
      </c>
      <c r="D974" s="15">
        <v>294.23570661000002</v>
      </c>
      <c r="E974" s="15">
        <v>293.51621097999998</v>
      </c>
      <c r="F974" s="15">
        <v>293.29189286000002</v>
      </c>
      <c r="G974" s="15">
        <v>293.84485440999998</v>
      </c>
      <c r="H974" s="15">
        <v>293.69852520000001</v>
      </c>
      <c r="I974" s="15">
        <v>293.47409537999999</v>
      </c>
      <c r="J974" s="15">
        <v>295.60398522000003</v>
      </c>
      <c r="K974" s="15">
        <v>295.93353349</v>
      </c>
      <c r="L974" s="15">
        <v>295.5263309</v>
      </c>
      <c r="M974" s="15">
        <v>295.44056948000002</v>
      </c>
      <c r="N974" s="19">
        <v>295.43561742999998</v>
      </c>
      <c r="O974" s="15">
        <v>294.49165219999998</v>
      </c>
      <c r="P974" s="15">
        <v>293.67333611999999</v>
      </c>
      <c r="Q974" s="15">
        <v>292.39541513</v>
      </c>
      <c r="R974" s="15">
        <v>290.16144336999997</v>
      </c>
      <c r="S974" s="15">
        <v>290.90758188000001</v>
      </c>
      <c r="T974" s="15">
        <v>290.52460374999998</v>
      </c>
      <c r="U974" s="15">
        <v>290.62831901999999</v>
      </c>
      <c r="V974" s="15">
        <v>290.90052472999997</v>
      </c>
      <c r="W974" s="15">
        <v>291.23904528000003</v>
      </c>
      <c r="X974" s="15">
        <v>290.74310845999997</v>
      </c>
      <c r="Y974" s="15">
        <v>292.56215005000001</v>
      </c>
    </row>
    <row r="975" spans="1:25" ht="18" thickBot="1" x14ac:dyDescent="0.35">
      <c r="A975" s="80">
        <v>21</v>
      </c>
      <c r="B975" s="15">
        <v>291.13484991000001</v>
      </c>
      <c r="C975" s="15">
        <v>292.25815363999999</v>
      </c>
      <c r="D975" s="15">
        <v>294.82249208000002</v>
      </c>
      <c r="E975" s="15">
        <v>294.37990919999999</v>
      </c>
      <c r="F975" s="15">
        <v>294.15602861999997</v>
      </c>
      <c r="G975" s="15">
        <v>292.01032635000001</v>
      </c>
      <c r="H975" s="15">
        <v>291.11220660999999</v>
      </c>
      <c r="I975" s="15">
        <v>291.89723729999997</v>
      </c>
      <c r="J975" s="15">
        <v>293.36631789</v>
      </c>
      <c r="K975" s="15">
        <v>294.08727693999998</v>
      </c>
      <c r="L975" s="15">
        <v>294.08292623</v>
      </c>
      <c r="M975" s="15">
        <v>294.04200494000003</v>
      </c>
      <c r="N975" s="19">
        <v>294.02863767000002</v>
      </c>
      <c r="O975" s="15">
        <v>293.70206168999999</v>
      </c>
      <c r="P975" s="15">
        <v>292.88800158999999</v>
      </c>
      <c r="Q975" s="15">
        <v>292.37846051000002</v>
      </c>
      <c r="R975" s="15">
        <v>289.92617803000002</v>
      </c>
      <c r="S975" s="15">
        <v>289.99497328000001</v>
      </c>
      <c r="T975" s="15">
        <v>292.06761194000001</v>
      </c>
      <c r="U975" s="15">
        <v>292.03828494999999</v>
      </c>
      <c r="V975" s="15">
        <v>291.25101047999999</v>
      </c>
      <c r="W975" s="15">
        <v>291.50638609999999</v>
      </c>
      <c r="X975" s="15">
        <v>289.65077241</v>
      </c>
      <c r="Y975" s="15">
        <v>290.07759281</v>
      </c>
    </row>
    <row r="976" spans="1:25" ht="18" thickBot="1" x14ac:dyDescent="0.35">
      <c r="A976" s="80">
        <v>22</v>
      </c>
      <c r="B976" s="15">
        <v>292.39737975000003</v>
      </c>
      <c r="C976" s="15">
        <v>293.80045233999999</v>
      </c>
      <c r="D976" s="15">
        <v>293.85803973999998</v>
      </c>
      <c r="E976" s="15">
        <v>293.84515965999998</v>
      </c>
      <c r="F976" s="15">
        <v>293.98965915999997</v>
      </c>
      <c r="G976" s="15">
        <v>295.43700856999999</v>
      </c>
      <c r="H976" s="15">
        <v>293.66959955999999</v>
      </c>
      <c r="I976" s="15">
        <v>294.95986765999999</v>
      </c>
      <c r="J976" s="15">
        <v>294.28995959999997</v>
      </c>
      <c r="K976" s="15">
        <v>295.44037265999998</v>
      </c>
      <c r="L976" s="15">
        <v>294.24827471999998</v>
      </c>
      <c r="M976" s="15">
        <v>294.22247977000001</v>
      </c>
      <c r="N976" s="19">
        <v>293.40580323</v>
      </c>
      <c r="O976" s="15">
        <v>292.07579887999998</v>
      </c>
      <c r="P976" s="15">
        <v>292.74869998000003</v>
      </c>
      <c r="Q976" s="15">
        <v>292.28914488999999</v>
      </c>
      <c r="R976" s="15">
        <v>288.44627780000002</v>
      </c>
      <c r="S976" s="15">
        <v>288.35385704999999</v>
      </c>
      <c r="T976" s="15">
        <v>290.57784817999999</v>
      </c>
      <c r="U976" s="15">
        <v>292.13894706000002</v>
      </c>
      <c r="V976" s="15">
        <v>291.40101281</v>
      </c>
      <c r="W976" s="15">
        <v>291.41112057999999</v>
      </c>
      <c r="X976" s="15">
        <v>291.31904858000001</v>
      </c>
      <c r="Y976" s="15">
        <v>291.88712528999997</v>
      </c>
    </row>
    <row r="977" spans="1:25" ht="18" thickBot="1" x14ac:dyDescent="0.35">
      <c r="A977" s="80">
        <v>23</v>
      </c>
      <c r="B977" s="15">
        <v>291.20191877000002</v>
      </c>
      <c r="C977" s="15">
        <v>292.91539233999998</v>
      </c>
      <c r="D977" s="15">
        <v>294.28222557999999</v>
      </c>
      <c r="E977" s="15">
        <v>293.57621075999998</v>
      </c>
      <c r="F977" s="15">
        <v>293.98047940999999</v>
      </c>
      <c r="G977" s="15">
        <v>293.42675960999998</v>
      </c>
      <c r="H977" s="15">
        <v>293.25334425</v>
      </c>
      <c r="I977" s="15">
        <v>294.38099237</v>
      </c>
      <c r="J977" s="15">
        <v>294.18359529999998</v>
      </c>
      <c r="K977" s="15">
        <v>293.81868847999999</v>
      </c>
      <c r="L977" s="15">
        <v>293.55813122000001</v>
      </c>
      <c r="M977" s="15">
        <v>293.54775016999997</v>
      </c>
      <c r="N977" s="19">
        <v>293.67001856000002</v>
      </c>
      <c r="O977" s="15">
        <v>292.72432298000001</v>
      </c>
      <c r="P977" s="15">
        <v>292.73530174000001</v>
      </c>
      <c r="Q977" s="15">
        <v>292.27861779</v>
      </c>
      <c r="R977" s="15">
        <v>289.27327961999998</v>
      </c>
      <c r="S977" s="15">
        <v>288.55653551</v>
      </c>
      <c r="T977" s="15">
        <v>290.07998015999999</v>
      </c>
      <c r="U977" s="15">
        <v>290.85247676</v>
      </c>
      <c r="V977" s="15">
        <v>290.74832650000002</v>
      </c>
      <c r="W977" s="15">
        <v>289.67839093999999</v>
      </c>
      <c r="X977" s="15">
        <v>290.50380820999999</v>
      </c>
      <c r="Y977" s="15">
        <v>290.51003938000002</v>
      </c>
    </row>
    <row r="978" spans="1:25" ht="18" thickBot="1" x14ac:dyDescent="0.35">
      <c r="A978" s="80">
        <v>24</v>
      </c>
      <c r="B978" s="15">
        <v>291.34760187000001</v>
      </c>
      <c r="C978" s="15">
        <v>292.49379469000002</v>
      </c>
      <c r="D978" s="15">
        <v>292.47716513</v>
      </c>
      <c r="E978" s="15">
        <v>292.45104742000001</v>
      </c>
      <c r="F978" s="15">
        <v>292.73581051000002</v>
      </c>
      <c r="G978" s="15">
        <v>295.07015287000002</v>
      </c>
      <c r="H978" s="15">
        <v>294.95727743999998</v>
      </c>
      <c r="I978" s="15">
        <v>294.39900096999997</v>
      </c>
      <c r="J978" s="15">
        <v>294.10724128999999</v>
      </c>
      <c r="K978" s="15">
        <v>294.14931200000001</v>
      </c>
      <c r="L978" s="15">
        <v>294.30402852999998</v>
      </c>
      <c r="M978" s="15">
        <v>294.30238403999999</v>
      </c>
      <c r="N978" s="19">
        <v>294.29084155999999</v>
      </c>
      <c r="O978" s="15">
        <v>294.95958440999999</v>
      </c>
      <c r="P978" s="15">
        <v>294.80279223999997</v>
      </c>
      <c r="Q978" s="15">
        <v>293.47876786</v>
      </c>
      <c r="R978" s="15">
        <v>292.95191301</v>
      </c>
      <c r="S978" s="15">
        <v>292.72903496999999</v>
      </c>
      <c r="T978" s="15">
        <v>291.60540493000002</v>
      </c>
      <c r="U978" s="15">
        <v>291.71429893999999</v>
      </c>
      <c r="V978" s="15">
        <v>290.92385567999997</v>
      </c>
      <c r="W978" s="15">
        <v>291.59811707</v>
      </c>
      <c r="X978" s="15">
        <v>291.96900253000001</v>
      </c>
      <c r="Y978" s="15">
        <v>292.6848554</v>
      </c>
    </row>
    <row r="979" spans="1:25" ht="18" thickBot="1" x14ac:dyDescent="0.35">
      <c r="A979" s="80">
        <v>25</v>
      </c>
      <c r="B979" s="15">
        <v>292.04141992000001</v>
      </c>
      <c r="C979" s="15">
        <v>292.60711487999998</v>
      </c>
      <c r="D979" s="15">
        <v>292.59035362999998</v>
      </c>
      <c r="E979" s="15">
        <v>292.59906204999999</v>
      </c>
      <c r="F979" s="15">
        <v>291.47584373000001</v>
      </c>
      <c r="G979" s="15">
        <v>294.39080096999999</v>
      </c>
      <c r="H979" s="15">
        <v>294.70369056999999</v>
      </c>
      <c r="I979" s="15">
        <v>294.40261375</v>
      </c>
      <c r="J979" s="15">
        <v>296.21498625999999</v>
      </c>
      <c r="K979" s="15">
        <v>296.72564063999999</v>
      </c>
      <c r="L979" s="15">
        <v>296.66832309</v>
      </c>
      <c r="M979" s="15">
        <v>296.56334358999999</v>
      </c>
      <c r="N979" s="19">
        <v>294.54705443</v>
      </c>
      <c r="O979" s="15">
        <v>295.59512989000001</v>
      </c>
      <c r="P979" s="15">
        <v>294.70017610999997</v>
      </c>
      <c r="Q979" s="15">
        <v>292.90984094999999</v>
      </c>
      <c r="R979" s="15">
        <v>292.47269333000003</v>
      </c>
      <c r="S979" s="15">
        <v>293.06425065000002</v>
      </c>
      <c r="T979" s="15">
        <v>294.96929770000003</v>
      </c>
      <c r="U979" s="15">
        <v>295.03512251000001</v>
      </c>
      <c r="V979" s="15">
        <v>295.56858929999999</v>
      </c>
      <c r="W979" s="15">
        <v>291.57564516000002</v>
      </c>
      <c r="X979" s="15">
        <v>294.68099892999999</v>
      </c>
      <c r="Y979" s="15">
        <v>294.25112998999998</v>
      </c>
    </row>
    <row r="980" spans="1:25" ht="18" thickBot="1" x14ac:dyDescent="0.35">
      <c r="A980" s="80">
        <v>26</v>
      </c>
      <c r="B980" s="15">
        <v>291.46344534999997</v>
      </c>
      <c r="C980" s="15">
        <v>291.45280775999998</v>
      </c>
      <c r="D980" s="15">
        <v>291.44667189</v>
      </c>
      <c r="E980" s="15">
        <v>292.47505224999998</v>
      </c>
      <c r="F980" s="15">
        <v>292.70529692999997</v>
      </c>
      <c r="G980" s="15">
        <v>294.14632455999998</v>
      </c>
      <c r="H980" s="15">
        <v>293.74988055</v>
      </c>
      <c r="I980" s="15">
        <v>294.20680851999998</v>
      </c>
      <c r="J980" s="15">
        <v>296.74255761000001</v>
      </c>
      <c r="K980" s="15">
        <v>299.44298709999998</v>
      </c>
      <c r="L980" s="15">
        <v>299.64058353000001</v>
      </c>
      <c r="M980" s="15">
        <v>298.71646686000003</v>
      </c>
      <c r="N980" s="19">
        <v>298.20341631000002</v>
      </c>
      <c r="O980" s="15">
        <v>298.49480026999998</v>
      </c>
      <c r="P980" s="15">
        <v>296.30624470999999</v>
      </c>
      <c r="Q980" s="15">
        <v>293.84314869999997</v>
      </c>
      <c r="R980" s="15">
        <v>293.27093122000002</v>
      </c>
      <c r="S980" s="15">
        <v>294.56742312</v>
      </c>
      <c r="T980" s="15">
        <v>295.96604590999999</v>
      </c>
      <c r="U980" s="15">
        <v>296.06070526000002</v>
      </c>
      <c r="V980" s="15">
        <v>295.29857828000002</v>
      </c>
      <c r="W980" s="15">
        <v>292.20970514999999</v>
      </c>
      <c r="X980" s="15">
        <v>294.28584561999998</v>
      </c>
      <c r="Y980" s="15">
        <v>293.58619484000002</v>
      </c>
    </row>
    <row r="981" spans="1:25" ht="18" thickBot="1" x14ac:dyDescent="0.35">
      <c r="A981" s="80">
        <v>27</v>
      </c>
      <c r="B981" s="15">
        <v>292.51050785000001</v>
      </c>
      <c r="C981" s="15">
        <v>292.48498961000001</v>
      </c>
      <c r="D981" s="15">
        <v>292.47915078</v>
      </c>
      <c r="E981" s="15">
        <v>292.70050858000002</v>
      </c>
      <c r="F981" s="15">
        <v>293.04332346000001</v>
      </c>
      <c r="G981" s="15">
        <v>294.75675176999999</v>
      </c>
      <c r="H981" s="15">
        <v>293.27234384000002</v>
      </c>
      <c r="I981" s="15">
        <v>293.31474886000001</v>
      </c>
      <c r="J981" s="15">
        <v>297.13923661000001</v>
      </c>
      <c r="K981" s="15">
        <v>299.56371251000002</v>
      </c>
      <c r="L981" s="15">
        <v>299.54193647</v>
      </c>
      <c r="M981" s="15">
        <v>298.18157597999999</v>
      </c>
      <c r="N981" s="19">
        <v>298.54257064000001</v>
      </c>
      <c r="O981" s="15">
        <v>298.53288026000001</v>
      </c>
      <c r="P981" s="15">
        <v>297.96322628000001</v>
      </c>
      <c r="Q981" s="15">
        <v>296.69954851</v>
      </c>
      <c r="R981" s="15">
        <v>296.63526787000001</v>
      </c>
      <c r="S981" s="15">
        <v>296.5988395</v>
      </c>
      <c r="T981" s="15">
        <v>297.72205267999999</v>
      </c>
      <c r="U981" s="15">
        <v>296.42587787999997</v>
      </c>
      <c r="V981" s="15">
        <v>295.27016442000001</v>
      </c>
      <c r="W981" s="15">
        <v>291.26327032</v>
      </c>
      <c r="X981" s="15">
        <v>294.43472180999998</v>
      </c>
      <c r="Y981" s="15">
        <v>293.42156440000002</v>
      </c>
    </row>
    <row r="982" spans="1:25" ht="18" thickBot="1" x14ac:dyDescent="0.35">
      <c r="A982" s="80">
        <v>28</v>
      </c>
      <c r="B982" s="15">
        <v>292.25161574999998</v>
      </c>
      <c r="C982" s="15">
        <v>292.37117472</v>
      </c>
      <c r="D982" s="15">
        <v>291.42759565</v>
      </c>
      <c r="E982" s="15">
        <v>291.64983517000002</v>
      </c>
      <c r="F982" s="15">
        <v>292.79531772000001</v>
      </c>
      <c r="G982" s="15">
        <v>296.05910538000001</v>
      </c>
      <c r="H982" s="15">
        <v>296.98221140999999</v>
      </c>
      <c r="I982" s="15">
        <v>296.87363771999998</v>
      </c>
      <c r="J982" s="15">
        <v>298.17729162000001</v>
      </c>
      <c r="K982" s="15">
        <v>298.53947965999998</v>
      </c>
      <c r="L982" s="15">
        <v>297.33025302999999</v>
      </c>
      <c r="M982" s="15">
        <v>296.30664194000002</v>
      </c>
      <c r="N982" s="19">
        <v>295.74797765</v>
      </c>
      <c r="O982" s="15">
        <v>295.93480932</v>
      </c>
      <c r="P982" s="15">
        <v>296.24906623999999</v>
      </c>
      <c r="Q982" s="15">
        <v>295.42064104999997</v>
      </c>
      <c r="R982" s="15">
        <v>294.70010382999999</v>
      </c>
      <c r="S982" s="15">
        <v>294.56093288</v>
      </c>
      <c r="T982" s="15">
        <v>293.678133</v>
      </c>
      <c r="U982" s="15">
        <v>292.52905606000002</v>
      </c>
      <c r="V982" s="15">
        <v>291.87399376000002</v>
      </c>
      <c r="W982" s="15">
        <v>292.95920883000002</v>
      </c>
      <c r="X982" s="15">
        <v>293.12092718000002</v>
      </c>
      <c r="Y982" s="15">
        <v>291.80212764999999</v>
      </c>
    </row>
    <row r="983" spans="1:25" ht="18" thickBot="1" x14ac:dyDescent="0.35">
      <c r="A983" s="80">
        <v>29</v>
      </c>
      <c r="B983" s="15">
        <v>293.22306122999998</v>
      </c>
      <c r="C983" s="15">
        <v>293.20510674000002</v>
      </c>
      <c r="D983" s="15">
        <v>293.19961638000001</v>
      </c>
      <c r="E983" s="15">
        <v>294.22066749999999</v>
      </c>
      <c r="F983" s="15">
        <v>295.64408499000001</v>
      </c>
      <c r="G983" s="15">
        <v>295.26726823000001</v>
      </c>
      <c r="H983" s="15">
        <v>293.95578352000001</v>
      </c>
      <c r="I983" s="15">
        <v>294.21194681999998</v>
      </c>
      <c r="J983" s="15">
        <v>295.13076244000001</v>
      </c>
      <c r="K983" s="15">
        <v>295.63147742000001</v>
      </c>
      <c r="L983" s="15">
        <v>295.74796379999998</v>
      </c>
      <c r="M983" s="15">
        <v>295.39338373999999</v>
      </c>
      <c r="N983" s="19">
        <v>295.27660301999998</v>
      </c>
      <c r="O983" s="15">
        <v>295.68177711999999</v>
      </c>
      <c r="P983" s="15">
        <v>295.54201397999998</v>
      </c>
      <c r="Q983" s="15">
        <v>294.75038286</v>
      </c>
      <c r="R983" s="15">
        <v>293.95975240000001</v>
      </c>
      <c r="S983" s="15">
        <v>294.12792612999999</v>
      </c>
      <c r="T983" s="15">
        <v>294.15168571999999</v>
      </c>
      <c r="U983" s="15">
        <v>294.15887592000001</v>
      </c>
      <c r="V983" s="15">
        <v>294.15760299999999</v>
      </c>
      <c r="W983" s="15">
        <v>293.76288829999999</v>
      </c>
      <c r="X983" s="15">
        <v>294.05420120000002</v>
      </c>
      <c r="Y983" s="15">
        <v>292.42505500999999</v>
      </c>
    </row>
    <row r="984" spans="1:25" ht="18" thickBot="1" x14ac:dyDescent="0.35">
      <c r="A984" s="80">
        <v>30</v>
      </c>
      <c r="B984" s="15">
        <v>288.01962877</v>
      </c>
      <c r="C984" s="15">
        <v>288.43559583000001</v>
      </c>
      <c r="D984" s="15">
        <v>288.67370656999998</v>
      </c>
      <c r="E984" s="15">
        <v>287.45816267999999</v>
      </c>
      <c r="F984" s="15">
        <v>287.61677946999998</v>
      </c>
      <c r="G984" s="15">
        <v>287.87469221999999</v>
      </c>
      <c r="H984" s="15">
        <v>287.52651754999999</v>
      </c>
      <c r="I984" s="15">
        <v>294.11468238999998</v>
      </c>
      <c r="J984" s="15">
        <v>294.43641971</v>
      </c>
      <c r="K984" s="15">
        <v>294.43396494000001</v>
      </c>
      <c r="L984" s="15">
        <v>294.18722416000003</v>
      </c>
      <c r="M984" s="15">
        <v>294.18712897</v>
      </c>
      <c r="N984" s="19">
        <v>294.06774243000001</v>
      </c>
      <c r="O984" s="15">
        <v>294.00494973999997</v>
      </c>
      <c r="P984" s="15">
        <v>293.99281021000002</v>
      </c>
      <c r="Q984" s="15">
        <v>294.10468865000001</v>
      </c>
      <c r="R984" s="15">
        <v>291.19346647999998</v>
      </c>
      <c r="S984" s="15">
        <v>292.61034562999998</v>
      </c>
      <c r="T984" s="15">
        <v>293.26678913000001</v>
      </c>
      <c r="U984" s="15">
        <v>293.26083245000001</v>
      </c>
      <c r="V984" s="15">
        <v>292.62057733</v>
      </c>
      <c r="W984" s="15">
        <v>292.23614523999998</v>
      </c>
      <c r="X984" s="15">
        <v>291.09988038</v>
      </c>
      <c r="Y984" s="15">
        <v>290.05424027999999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583.50204081000004</v>
      </c>
      <c r="C988" s="15">
        <v>583.35468275000005</v>
      </c>
      <c r="D988" s="15">
        <v>583.33504923999999</v>
      </c>
      <c r="E988" s="15">
        <v>583.24342988000001</v>
      </c>
      <c r="F988" s="15">
        <v>583.39813140000001</v>
      </c>
      <c r="G988" s="15">
        <v>583.42780682</v>
      </c>
      <c r="H988" s="15">
        <v>585.08817734000002</v>
      </c>
      <c r="I988" s="15">
        <v>589.23716678000005</v>
      </c>
      <c r="J988" s="15">
        <v>590.88563333000002</v>
      </c>
      <c r="K988" s="15">
        <v>595.35520133</v>
      </c>
      <c r="L988" s="15">
        <v>595.51200993999998</v>
      </c>
      <c r="M988" s="15">
        <v>595.66901761999998</v>
      </c>
      <c r="N988" s="17">
        <v>596.30078246000005</v>
      </c>
      <c r="O988" s="18">
        <v>595.89377691000004</v>
      </c>
      <c r="P988" s="18">
        <v>594.43420447999995</v>
      </c>
      <c r="Q988" s="18">
        <v>592.97928862000003</v>
      </c>
      <c r="R988" s="18">
        <v>591.60533798999995</v>
      </c>
      <c r="S988" s="18">
        <v>591.51101468000002</v>
      </c>
      <c r="T988" s="18">
        <v>594.63232893999998</v>
      </c>
      <c r="U988" s="18">
        <v>593.76792267999997</v>
      </c>
      <c r="V988" s="18">
        <v>592.96133810000003</v>
      </c>
      <c r="W988" s="18">
        <v>591.64615992999995</v>
      </c>
      <c r="X988" s="18">
        <v>585.23646606</v>
      </c>
      <c r="Y988" s="18">
        <v>584.65589367999996</v>
      </c>
    </row>
    <row r="989" spans="1:25" ht="18" thickBot="1" x14ac:dyDescent="0.35">
      <c r="A989" s="80">
        <v>2</v>
      </c>
      <c r="B989" s="15">
        <v>582.21345034000001</v>
      </c>
      <c r="C989" s="15">
        <v>582.08520775</v>
      </c>
      <c r="D989" s="15">
        <v>582.03150819999996</v>
      </c>
      <c r="E989" s="15">
        <v>581.99660924</v>
      </c>
      <c r="F989" s="15">
        <v>582.02358296</v>
      </c>
      <c r="G989" s="15">
        <v>582.10186334000002</v>
      </c>
      <c r="H989" s="15">
        <v>583.55103773999997</v>
      </c>
      <c r="I989" s="15">
        <v>588.60277610000003</v>
      </c>
      <c r="J989" s="15">
        <v>594.45751173999997</v>
      </c>
      <c r="K989" s="15">
        <v>595.35434816999998</v>
      </c>
      <c r="L989" s="15">
        <v>594.96566816999996</v>
      </c>
      <c r="M989" s="15">
        <v>594.79831718000003</v>
      </c>
      <c r="N989" s="19">
        <v>594.80511960000001</v>
      </c>
      <c r="O989" s="15">
        <v>594.93977448999999</v>
      </c>
      <c r="P989" s="15">
        <v>593.76060526000003</v>
      </c>
      <c r="Q989" s="15">
        <v>593.09077435999995</v>
      </c>
      <c r="R989" s="15">
        <v>591.68249380999998</v>
      </c>
      <c r="S989" s="15">
        <v>593.35161488999995</v>
      </c>
      <c r="T989" s="15">
        <v>595.91455579000001</v>
      </c>
      <c r="U989" s="15">
        <v>593.53678691000005</v>
      </c>
      <c r="V989" s="15">
        <v>592.49234507999995</v>
      </c>
      <c r="W989" s="15">
        <v>587.99397494000004</v>
      </c>
      <c r="X989" s="15">
        <v>582.53370872999994</v>
      </c>
      <c r="Y989" s="15">
        <v>582.07667673000003</v>
      </c>
    </row>
    <row r="990" spans="1:25" ht="18" thickBot="1" x14ac:dyDescent="0.35">
      <c r="A990" s="80">
        <v>3</v>
      </c>
      <c r="B990" s="15">
        <v>581.38153548000003</v>
      </c>
      <c r="C990" s="15">
        <v>581.27929002999997</v>
      </c>
      <c r="D990" s="15">
        <v>582.53894608999997</v>
      </c>
      <c r="E990" s="15">
        <v>582.72287195000001</v>
      </c>
      <c r="F990" s="15">
        <v>582.71093218999999</v>
      </c>
      <c r="G990" s="15">
        <v>583.97050834000004</v>
      </c>
      <c r="H990" s="15">
        <v>584.74697254</v>
      </c>
      <c r="I990" s="15">
        <v>587.47120247999999</v>
      </c>
      <c r="J990" s="15">
        <v>591.68057307000004</v>
      </c>
      <c r="K990" s="15">
        <v>593.51580617000002</v>
      </c>
      <c r="L990" s="15">
        <v>593.80137669999999</v>
      </c>
      <c r="M990" s="15">
        <v>593.80522694000001</v>
      </c>
      <c r="N990" s="19">
        <v>593.77101171000004</v>
      </c>
      <c r="O990" s="15">
        <v>593.28717395000001</v>
      </c>
      <c r="P990" s="15">
        <v>592.95115309000005</v>
      </c>
      <c r="Q990" s="15">
        <v>592.60162207999997</v>
      </c>
      <c r="R990" s="15">
        <v>591.32199538999998</v>
      </c>
      <c r="S990" s="15">
        <v>590.22550244000001</v>
      </c>
      <c r="T990" s="15">
        <v>589.96588152000004</v>
      </c>
      <c r="U990" s="15">
        <v>590.18261476999999</v>
      </c>
      <c r="V990" s="15">
        <v>590.05974953999998</v>
      </c>
      <c r="W990" s="15">
        <v>590.19575886999996</v>
      </c>
      <c r="X990" s="15">
        <v>583.79528445000005</v>
      </c>
      <c r="Y990" s="15">
        <v>584.34754633</v>
      </c>
    </row>
    <row r="991" spans="1:25" ht="18" thickBot="1" x14ac:dyDescent="0.35">
      <c r="A991" s="80">
        <v>4</v>
      </c>
      <c r="B991" s="15">
        <v>582.32391067000003</v>
      </c>
      <c r="C991" s="15">
        <v>582.17662766000001</v>
      </c>
      <c r="D991" s="15">
        <v>580.98690397999997</v>
      </c>
      <c r="E991" s="15">
        <v>579.97406537999996</v>
      </c>
      <c r="F991" s="15">
        <v>579.54225332999999</v>
      </c>
      <c r="G991" s="15">
        <v>580.79132904000005</v>
      </c>
      <c r="H991" s="15">
        <v>584.80130756999995</v>
      </c>
      <c r="I991" s="15">
        <v>587.33909373999995</v>
      </c>
      <c r="J991" s="15">
        <v>589.46462924000002</v>
      </c>
      <c r="K991" s="15">
        <v>590.48861525999996</v>
      </c>
      <c r="L991" s="15">
        <v>591.73707235999996</v>
      </c>
      <c r="M991" s="15">
        <v>590.39452621999999</v>
      </c>
      <c r="N991" s="19">
        <v>590.97357060000002</v>
      </c>
      <c r="O991" s="15">
        <v>588.81534166999995</v>
      </c>
      <c r="P991" s="15">
        <v>587.81301638000002</v>
      </c>
      <c r="Q991" s="15">
        <v>587.63059254999996</v>
      </c>
      <c r="R991" s="15">
        <v>589.06743139000002</v>
      </c>
      <c r="S991" s="15">
        <v>590.09563795999998</v>
      </c>
      <c r="T991" s="15">
        <v>588.83120867000002</v>
      </c>
      <c r="U991" s="15">
        <v>589.83120839000003</v>
      </c>
      <c r="V991" s="15">
        <v>589.76949249999996</v>
      </c>
      <c r="W991" s="15">
        <v>591.16461025000001</v>
      </c>
      <c r="X991" s="15">
        <v>584.33982498</v>
      </c>
      <c r="Y991" s="15">
        <v>586.56263158000002</v>
      </c>
    </row>
    <row r="992" spans="1:25" ht="18" thickBot="1" x14ac:dyDescent="0.35">
      <c r="A992" s="80">
        <v>5</v>
      </c>
      <c r="B992" s="15">
        <v>587.64164438</v>
      </c>
      <c r="C992" s="15">
        <v>588.31793282000001</v>
      </c>
      <c r="D992" s="15">
        <v>589.05058344999998</v>
      </c>
      <c r="E992" s="15">
        <v>590.74402370999996</v>
      </c>
      <c r="F992" s="15">
        <v>588.61296673000004</v>
      </c>
      <c r="G992" s="15">
        <v>589.80387992999999</v>
      </c>
      <c r="H992" s="15">
        <v>588.33831189</v>
      </c>
      <c r="I992" s="15">
        <v>593.78969801000005</v>
      </c>
      <c r="J992" s="15">
        <v>592.17262409</v>
      </c>
      <c r="K992" s="15">
        <v>593.48450667999998</v>
      </c>
      <c r="L992" s="15">
        <v>594.25006959999996</v>
      </c>
      <c r="M992" s="15">
        <v>594.45728516999998</v>
      </c>
      <c r="N992" s="19">
        <v>592.57470779000005</v>
      </c>
      <c r="O992" s="15">
        <v>591.15295587000003</v>
      </c>
      <c r="P992" s="15">
        <v>589.84324362999996</v>
      </c>
      <c r="Q992" s="15">
        <v>588.63722139000004</v>
      </c>
      <c r="R992" s="15">
        <v>589.84818886999994</v>
      </c>
      <c r="S992" s="15">
        <v>589.92397275999997</v>
      </c>
      <c r="T992" s="15">
        <v>588.55762951999998</v>
      </c>
      <c r="U992" s="15">
        <v>589.60990167</v>
      </c>
      <c r="V992" s="15">
        <v>589.49620131999995</v>
      </c>
      <c r="W992" s="15">
        <v>590.57328816999996</v>
      </c>
      <c r="X992" s="15">
        <v>585.74778308999998</v>
      </c>
      <c r="Y992" s="15">
        <v>584.71967916000006</v>
      </c>
    </row>
    <row r="993" spans="1:25" ht="18" thickBot="1" x14ac:dyDescent="0.35">
      <c r="A993" s="80">
        <v>6</v>
      </c>
      <c r="B993" s="15">
        <v>588.65518803999998</v>
      </c>
      <c r="C993" s="15">
        <v>589.70115922000002</v>
      </c>
      <c r="D993" s="15">
        <v>591.70957701999998</v>
      </c>
      <c r="E993" s="15">
        <v>592.56058203999999</v>
      </c>
      <c r="F993" s="15">
        <v>591.56216276999999</v>
      </c>
      <c r="G993" s="15">
        <v>592.44821387000002</v>
      </c>
      <c r="H993" s="15">
        <v>589.13082484999995</v>
      </c>
      <c r="I993" s="15">
        <v>592.75638564999997</v>
      </c>
      <c r="J993" s="15">
        <v>591.48599114000001</v>
      </c>
      <c r="K993" s="15">
        <v>592.54186483000001</v>
      </c>
      <c r="L993" s="15">
        <v>592.57962602999999</v>
      </c>
      <c r="M993" s="15">
        <v>592.55186086000003</v>
      </c>
      <c r="N993" s="19">
        <v>592.98578660999999</v>
      </c>
      <c r="O993" s="15">
        <v>591.46891579999999</v>
      </c>
      <c r="P993" s="15">
        <v>590.75331716999995</v>
      </c>
      <c r="Q993" s="15">
        <v>588.87161928</v>
      </c>
      <c r="R993" s="15">
        <v>589.59309573999997</v>
      </c>
      <c r="S993" s="15">
        <v>589.99451396999996</v>
      </c>
      <c r="T993" s="15">
        <v>590.20352151999998</v>
      </c>
      <c r="U993" s="15">
        <v>589.58097520000001</v>
      </c>
      <c r="V993" s="15">
        <v>588.27257155999996</v>
      </c>
      <c r="W993" s="15">
        <v>589.14897375999999</v>
      </c>
      <c r="X993" s="15">
        <v>584.53516815</v>
      </c>
      <c r="Y993" s="15">
        <v>585.35480858000005</v>
      </c>
    </row>
    <row r="994" spans="1:25" ht="18" thickBot="1" x14ac:dyDescent="0.35">
      <c r="A994" s="80">
        <v>7</v>
      </c>
      <c r="B994" s="15">
        <v>588.12828831000002</v>
      </c>
      <c r="C994" s="15">
        <v>589.20073798999999</v>
      </c>
      <c r="D994" s="15">
        <v>590.46655568999995</v>
      </c>
      <c r="E994" s="15">
        <v>590.16257461999999</v>
      </c>
      <c r="F994" s="15">
        <v>589.34396718999994</v>
      </c>
      <c r="G994" s="15">
        <v>589.61097086999996</v>
      </c>
      <c r="H994" s="15">
        <v>592.98827181000001</v>
      </c>
      <c r="I994" s="15">
        <v>592.04627287000005</v>
      </c>
      <c r="J994" s="15">
        <v>591.01290302999996</v>
      </c>
      <c r="K994" s="15">
        <v>592.10601801999996</v>
      </c>
      <c r="L994" s="15">
        <v>592.09259282000005</v>
      </c>
      <c r="M994" s="15">
        <v>592.03705194999998</v>
      </c>
      <c r="N994" s="19">
        <v>592.23789244</v>
      </c>
      <c r="O994" s="15">
        <v>590.73217857999998</v>
      </c>
      <c r="P994" s="15">
        <v>590.03943618000005</v>
      </c>
      <c r="Q994" s="15">
        <v>588.20774462999998</v>
      </c>
      <c r="R994" s="15">
        <v>587.01524522</v>
      </c>
      <c r="S994" s="15">
        <v>587.29586059999997</v>
      </c>
      <c r="T994" s="15">
        <v>586.60768602999997</v>
      </c>
      <c r="U994" s="15">
        <v>586.34754687999998</v>
      </c>
      <c r="V994" s="15">
        <v>586.33591239999998</v>
      </c>
      <c r="W994" s="15">
        <v>587.04712770000003</v>
      </c>
      <c r="X994" s="15">
        <v>585.72106062</v>
      </c>
      <c r="Y994" s="15">
        <v>583.33939172999999</v>
      </c>
    </row>
    <row r="995" spans="1:25" ht="18" thickBot="1" x14ac:dyDescent="0.35">
      <c r="A995" s="80">
        <v>8</v>
      </c>
      <c r="B995" s="15">
        <v>586.64168756000004</v>
      </c>
      <c r="C995" s="15">
        <v>587.74985793999997</v>
      </c>
      <c r="D995" s="15">
        <v>589.07215943000006</v>
      </c>
      <c r="E995" s="15">
        <v>589.53792673999999</v>
      </c>
      <c r="F995" s="15">
        <v>588.30034864000004</v>
      </c>
      <c r="G995" s="15">
        <v>587.67651421000005</v>
      </c>
      <c r="H995" s="15">
        <v>585.75694321000003</v>
      </c>
      <c r="I995" s="15">
        <v>583.38479698000003</v>
      </c>
      <c r="J995" s="15">
        <v>585.48575424000001</v>
      </c>
      <c r="K995" s="15">
        <v>589.68047139999999</v>
      </c>
      <c r="L995" s="15">
        <v>589.38552396</v>
      </c>
      <c r="M995" s="15">
        <v>589.02282259000003</v>
      </c>
      <c r="N995" s="19">
        <v>588.48879007000005</v>
      </c>
      <c r="O995" s="15">
        <v>588.56281305000005</v>
      </c>
      <c r="P995" s="15">
        <v>588.54353878999996</v>
      </c>
      <c r="Q995" s="15">
        <v>587.32961740999997</v>
      </c>
      <c r="R995" s="15">
        <v>585.88271225999995</v>
      </c>
      <c r="S995" s="15">
        <v>584.68323138999995</v>
      </c>
      <c r="T995" s="15">
        <v>584.17975363999994</v>
      </c>
      <c r="U995" s="15">
        <v>589.47486347999995</v>
      </c>
      <c r="V995" s="15">
        <v>589.43618801000002</v>
      </c>
      <c r="W995" s="15">
        <v>586.71600848000003</v>
      </c>
      <c r="X995" s="15">
        <v>582.42398108999998</v>
      </c>
      <c r="Y995" s="15">
        <v>580.73258121000003</v>
      </c>
    </row>
    <row r="996" spans="1:25" ht="18" thickBot="1" x14ac:dyDescent="0.35">
      <c r="A996" s="80">
        <v>9</v>
      </c>
      <c r="B996" s="15">
        <v>585.53228795999996</v>
      </c>
      <c r="C996" s="15">
        <v>582.63792529</v>
      </c>
      <c r="D996" s="15">
        <v>582.1743778</v>
      </c>
      <c r="E996" s="15">
        <v>582.50001880000002</v>
      </c>
      <c r="F996" s="15">
        <v>582.54146538999998</v>
      </c>
      <c r="G996" s="15">
        <v>582.92362514000001</v>
      </c>
      <c r="H996" s="15">
        <v>584.36490741</v>
      </c>
      <c r="I996" s="15">
        <v>586.42670685999997</v>
      </c>
      <c r="J996" s="15">
        <v>589.64187249999998</v>
      </c>
      <c r="K996" s="15">
        <v>590.20139018999998</v>
      </c>
      <c r="L996" s="15">
        <v>590.66368863000002</v>
      </c>
      <c r="M996" s="15">
        <v>590.02999344</v>
      </c>
      <c r="N996" s="19">
        <v>586.95176294999999</v>
      </c>
      <c r="O996" s="15">
        <v>586.66466997999999</v>
      </c>
      <c r="P996" s="15">
        <v>586.55617940000002</v>
      </c>
      <c r="Q996" s="15">
        <v>584.11456725000005</v>
      </c>
      <c r="R996" s="15">
        <v>582.97632513999997</v>
      </c>
      <c r="S996" s="15">
        <v>581.75046791</v>
      </c>
      <c r="T996" s="15">
        <v>581.14285089999998</v>
      </c>
      <c r="U996" s="15">
        <v>581.05466260000003</v>
      </c>
      <c r="V996" s="15">
        <v>582.74188355000001</v>
      </c>
      <c r="W996" s="15">
        <v>584.31061140999998</v>
      </c>
      <c r="X996" s="15">
        <v>580.01932198999998</v>
      </c>
      <c r="Y996" s="15">
        <v>581.55260510000005</v>
      </c>
    </row>
    <row r="997" spans="1:25" ht="18" thickBot="1" x14ac:dyDescent="0.35">
      <c r="A997" s="80">
        <v>10</v>
      </c>
      <c r="B997" s="15">
        <v>583.73447792000002</v>
      </c>
      <c r="C997" s="15">
        <v>583.69837344999996</v>
      </c>
      <c r="D997" s="15">
        <v>584.19317146000003</v>
      </c>
      <c r="E997" s="15">
        <v>584.18065057000001</v>
      </c>
      <c r="F997" s="15">
        <v>584.14195755000003</v>
      </c>
      <c r="G997" s="15">
        <v>586.93575751000003</v>
      </c>
      <c r="H997" s="15">
        <v>586.34419813</v>
      </c>
      <c r="I997" s="15">
        <v>585.61818142000004</v>
      </c>
      <c r="J997" s="15">
        <v>584.83708704000003</v>
      </c>
      <c r="K997" s="15">
        <v>586.06382418999999</v>
      </c>
      <c r="L997" s="15">
        <v>587.48790892</v>
      </c>
      <c r="M997" s="15">
        <v>586.71545437999998</v>
      </c>
      <c r="N997" s="19">
        <v>585.89573049000001</v>
      </c>
      <c r="O997" s="15">
        <v>585.04248766000001</v>
      </c>
      <c r="P997" s="15">
        <v>583.41990404000001</v>
      </c>
      <c r="Q997" s="15">
        <v>581.64812600000005</v>
      </c>
      <c r="R997" s="15">
        <v>584.51174045000005</v>
      </c>
      <c r="S997" s="15">
        <v>583.40127557000005</v>
      </c>
      <c r="T997" s="15">
        <v>582.96827880000001</v>
      </c>
      <c r="U997" s="15">
        <v>583.01837602000001</v>
      </c>
      <c r="V997" s="15">
        <v>582.98882891999995</v>
      </c>
      <c r="W997" s="15">
        <v>583.70438501000001</v>
      </c>
      <c r="X997" s="15">
        <v>581.29158588999996</v>
      </c>
      <c r="Y997" s="15">
        <v>584.06495719999998</v>
      </c>
    </row>
    <row r="998" spans="1:25" ht="18" thickBot="1" x14ac:dyDescent="0.35">
      <c r="A998" s="80">
        <v>11</v>
      </c>
      <c r="B998" s="15">
        <v>582.46168599999999</v>
      </c>
      <c r="C998" s="15">
        <v>582.42841622000003</v>
      </c>
      <c r="D998" s="15">
        <v>584.63894305999997</v>
      </c>
      <c r="E998" s="15">
        <v>584.3214481</v>
      </c>
      <c r="F998" s="15">
        <v>584.05668347000005</v>
      </c>
      <c r="G998" s="15">
        <v>586.21817970999996</v>
      </c>
      <c r="H998" s="15">
        <v>588.46756803999995</v>
      </c>
      <c r="I998" s="15">
        <v>588.45487625999999</v>
      </c>
      <c r="J998" s="15">
        <v>588.06238538000002</v>
      </c>
      <c r="K998" s="15">
        <v>589.37689387</v>
      </c>
      <c r="L998" s="15">
        <v>589.8228848</v>
      </c>
      <c r="M998" s="15">
        <v>589.97917523000001</v>
      </c>
      <c r="N998" s="19">
        <v>589.12133657000004</v>
      </c>
      <c r="O998" s="15">
        <v>588.40999840999996</v>
      </c>
      <c r="P998" s="15">
        <v>587.24732704999997</v>
      </c>
      <c r="Q998" s="15">
        <v>587.21907388</v>
      </c>
      <c r="R998" s="15">
        <v>586.00268120999999</v>
      </c>
      <c r="S998" s="15">
        <v>584.61084550999999</v>
      </c>
      <c r="T998" s="15">
        <v>584.22409607999998</v>
      </c>
      <c r="U998" s="15">
        <v>584.28882668999995</v>
      </c>
      <c r="V998" s="15">
        <v>583.21635232000006</v>
      </c>
      <c r="W998" s="15">
        <v>583.69153474999996</v>
      </c>
      <c r="X998" s="15">
        <v>581.26278338999998</v>
      </c>
      <c r="Y998" s="15">
        <v>584.04491677999999</v>
      </c>
    </row>
    <row r="999" spans="1:25" ht="18" thickBot="1" x14ac:dyDescent="0.35">
      <c r="A999" s="80">
        <v>12</v>
      </c>
      <c r="B999" s="15">
        <v>582.26585479000005</v>
      </c>
      <c r="C999" s="15">
        <v>582.12864122999997</v>
      </c>
      <c r="D999" s="15">
        <v>583.76250352</v>
      </c>
      <c r="E999" s="15">
        <v>584.39807033</v>
      </c>
      <c r="F999" s="15">
        <v>583.20009831000004</v>
      </c>
      <c r="G999" s="15">
        <v>586.05891018</v>
      </c>
      <c r="H999" s="15">
        <v>587.17306351000002</v>
      </c>
      <c r="I999" s="15">
        <v>585.96738549999998</v>
      </c>
      <c r="J999" s="15">
        <v>586.56707169000003</v>
      </c>
      <c r="K999" s="15">
        <v>586.89090424999995</v>
      </c>
      <c r="L999" s="15">
        <v>587.38006387999997</v>
      </c>
      <c r="M999" s="15">
        <v>587.04139167999995</v>
      </c>
      <c r="N999" s="19">
        <v>587.06658271000003</v>
      </c>
      <c r="O999" s="15">
        <v>586.58467795000001</v>
      </c>
      <c r="P999" s="15">
        <v>584.81268479000005</v>
      </c>
      <c r="Q999" s="15">
        <v>584.10032068999999</v>
      </c>
      <c r="R999" s="15">
        <v>583.86036895999996</v>
      </c>
      <c r="S999" s="15">
        <v>582.77494967999996</v>
      </c>
      <c r="T999" s="15">
        <v>582.27019102999998</v>
      </c>
      <c r="U999" s="15">
        <v>582.74661695999998</v>
      </c>
      <c r="V999" s="15">
        <v>583.00531454999998</v>
      </c>
      <c r="W999" s="15">
        <v>583.71666196000001</v>
      </c>
      <c r="X999" s="15">
        <v>581.50526481999998</v>
      </c>
      <c r="Y999" s="15">
        <v>585.06473516000005</v>
      </c>
    </row>
    <row r="1000" spans="1:25" ht="18" thickBot="1" x14ac:dyDescent="0.35">
      <c r="A1000" s="80">
        <v>13</v>
      </c>
      <c r="B1000" s="15">
        <v>582.19161314999997</v>
      </c>
      <c r="C1000" s="15">
        <v>582.07269312000005</v>
      </c>
      <c r="D1000" s="15">
        <v>583.98706127000003</v>
      </c>
      <c r="E1000" s="15">
        <v>583.40767901000004</v>
      </c>
      <c r="F1000" s="15">
        <v>584.53279372999998</v>
      </c>
      <c r="G1000" s="15">
        <v>585.97576460000005</v>
      </c>
      <c r="H1000" s="15">
        <v>586.20421571999998</v>
      </c>
      <c r="I1000" s="15">
        <v>584.48127827999997</v>
      </c>
      <c r="J1000" s="15">
        <v>585.30778047000001</v>
      </c>
      <c r="K1000" s="15">
        <v>586.73821313999997</v>
      </c>
      <c r="L1000" s="15">
        <v>587.19314534</v>
      </c>
      <c r="M1000" s="15">
        <v>587.41420836999998</v>
      </c>
      <c r="N1000" s="19">
        <v>586.85861755999997</v>
      </c>
      <c r="O1000" s="15">
        <v>586.27877173000002</v>
      </c>
      <c r="P1000" s="15">
        <v>583.97230189000004</v>
      </c>
      <c r="Q1000" s="15">
        <v>583.76225879000003</v>
      </c>
      <c r="R1000" s="15">
        <v>583.70132923000006</v>
      </c>
      <c r="S1000" s="15">
        <v>582.76407387999996</v>
      </c>
      <c r="T1000" s="15">
        <v>582.18951707999997</v>
      </c>
      <c r="U1000" s="15">
        <v>582.69013795000001</v>
      </c>
      <c r="V1000" s="15">
        <v>582.62293206000004</v>
      </c>
      <c r="W1000" s="15">
        <v>583.16735456000004</v>
      </c>
      <c r="X1000" s="15">
        <v>581.23719438000001</v>
      </c>
      <c r="Y1000" s="15">
        <v>584.32895930999996</v>
      </c>
    </row>
    <row r="1001" spans="1:25" ht="18" thickBot="1" x14ac:dyDescent="0.35">
      <c r="A1001" s="80">
        <v>14</v>
      </c>
      <c r="B1001" s="15">
        <v>582.38365855999996</v>
      </c>
      <c r="C1001" s="15">
        <v>582.00888485999997</v>
      </c>
      <c r="D1001" s="15">
        <v>586.65673118999996</v>
      </c>
      <c r="E1001" s="15">
        <v>586.15658238000003</v>
      </c>
      <c r="F1001" s="15">
        <v>587.23867342000005</v>
      </c>
      <c r="G1001" s="15">
        <v>587.32984223000005</v>
      </c>
      <c r="H1001" s="15">
        <v>586.16997349999997</v>
      </c>
      <c r="I1001" s="15">
        <v>584.55980223999995</v>
      </c>
      <c r="J1001" s="15">
        <v>585.28375025000003</v>
      </c>
      <c r="K1001" s="15">
        <v>588.07068315000004</v>
      </c>
      <c r="L1001" s="15">
        <v>588.51220546000002</v>
      </c>
      <c r="M1001" s="15">
        <v>588.34682028999998</v>
      </c>
      <c r="N1001" s="19">
        <v>588.16569746000005</v>
      </c>
      <c r="O1001" s="15">
        <v>587.50396621000004</v>
      </c>
      <c r="P1001" s="15">
        <v>585.22003154000004</v>
      </c>
      <c r="Q1001" s="15">
        <v>585.04969746999996</v>
      </c>
      <c r="R1001" s="15">
        <v>585.32451992999995</v>
      </c>
      <c r="S1001" s="15">
        <v>583.18647014999999</v>
      </c>
      <c r="T1001" s="15">
        <v>581.75613324999995</v>
      </c>
      <c r="U1001" s="15">
        <v>582.27505270999995</v>
      </c>
      <c r="V1001" s="15">
        <v>582.28419388999998</v>
      </c>
      <c r="W1001" s="15">
        <v>582.51982324000005</v>
      </c>
      <c r="X1001" s="15">
        <v>579.04832871999997</v>
      </c>
      <c r="Y1001" s="15">
        <v>582.35907743999996</v>
      </c>
    </row>
    <row r="1002" spans="1:25" ht="18" thickBot="1" x14ac:dyDescent="0.35">
      <c r="A1002" s="80">
        <v>15</v>
      </c>
      <c r="B1002" s="15">
        <v>581.73115309000002</v>
      </c>
      <c r="C1002" s="15">
        <v>581.60820436999995</v>
      </c>
      <c r="D1002" s="15">
        <v>581.58401411</v>
      </c>
      <c r="E1002" s="15">
        <v>581.61506510000004</v>
      </c>
      <c r="F1002" s="15">
        <v>581.60217963000002</v>
      </c>
      <c r="G1002" s="15">
        <v>581.38897681000003</v>
      </c>
      <c r="H1002" s="15">
        <v>580.26415212999996</v>
      </c>
      <c r="I1002" s="15">
        <v>579.75103363000005</v>
      </c>
      <c r="J1002" s="15">
        <v>582.46239697999999</v>
      </c>
      <c r="K1002" s="15">
        <v>582.71238163999999</v>
      </c>
      <c r="L1002" s="15">
        <v>582.75566270000002</v>
      </c>
      <c r="M1002" s="15">
        <v>582.42048045000001</v>
      </c>
      <c r="N1002" s="19">
        <v>582.42746620000003</v>
      </c>
      <c r="O1002" s="15">
        <v>583.81660711999996</v>
      </c>
      <c r="P1002" s="15">
        <v>583.88084184000002</v>
      </c>
      <c r="Q1002" s="15">
        <v>583.64073517999998</v>
      </c>
      <c r="R1002" s="15">
        <v>583.62862717999997</v>
      </c>
      <c r="S1002" s="15">
        <v>583.22032607000006</v>
      </c>
      <c r="T1002" s="15">
        <v>582.73165616000006</v>
      </c>
      <c r="U1002" s="15">
        <v>583.30139119</v>
      </c>
      <c r="V1002" s="15">
        <v>577.78550223000002</v>
      </c>
      <c r="W1002" s="15">
        <v>571.00856541999997</v>
      </c>
      <c r="X1002" s="15">
        <v>571.68797153000003</v>
      </c>
      <c r="Y1002" s="15">
        <v>571.27131970000005</v>
      </c>
    </row>
    <row r="1003" spans="1:25" ht="18" thickBot="1" x14ac:dyDescent="0.35">
      <c r="A1003" s="80">
        <v>16</v>
      </c>
      <c r="B1003" s="15">
        <v>575.61129768000001</v>
      </c>
      <c r="C1003" s="15">
        <v>576.37747630000001</v>
      </c>
      <c r="D1003" s="15">
        <v>575.83972320999999</v>
      </c>
      <c r="E1003" s="15">
        <v>576.06043247000002</v>
      </c>
      <c r="F1003" s="15">
        <v>576.53980582999998</v>
      </c>
      <c r="G1003" s="15">
        <v>577.17506206999997</v>
      </c>
      <c r="H1003" s="15">
        <v>576.58389328999999</v>
      </c>
      <c r="I1003" s="15">
        <v>575.25511967</v>
      </c>
      <c r="J1003" s="15">
        <v>580.83739130000004</v>
      </c>
      <c r="K1003" s="15">
        <v>590.6527112</v>
      </c>
      <c r="L1003" s="15">
        <v>592.28082515000006</v>
      </c>
      <c r="M1003" s="15">
        <v>592.50637353000002</v>
      </c>
      <c r="N1003" s="19">
        <v>591.42261516999997</v>
      </c>
      <c r="O1003" s="15">
        <v>590.41394438999998</v>
      </c>
      <c r="P1003" s="15">
        <v>589.29936081999995</v>
      </c>
      <c r="Q1003" s="15">
        <v>589.16317838999998</v>
      </c>
      <c r="R1003" s="15">
        <v>580.18697224000005</v>
      </c>
      <c r="S1003" s="15">
        <v>578.44287541000006</v>
      </c>
      <c r="T1003" s="15">
        <v>576.72752190999995</v>
      </c>
      <c r="U1003" s="15">
        <v>580.94800841999995</v>
      </c>
      <c r="V1003" s="15">
        <v>579.66330087999995</v>
      </c>
      <c r="W1003" s="15">
        <v>581.62292796999998</v>
      </c>
      <c r="X1003" s="15">
        <v>580.14153389000001</v>
      </c>
      <c r="Y1003" s="15">
        <v>580.57234094</v>
      </c>
    </row>
    <row r="1004" spans="1:25" ht="18" thickBot="1" x14ac:dyDescent="0.35">
      <c r="A1004" s="80">
        <v>17</v>
      </c>
      <c r="B1004" s="15">
        <v>576.61135822000006</v>
      </c>
      <c r="C1004" s="15">
        <v>577.95833539</v>
      </c>
      <c r="D1004" s="15">
        <v>578.50107449999996</v>
      </c>
      <c r="E1004" s="15">
        <v>577.11120071000005</v>
      </c>
      <c r="F1004" s="15">
        <v>574.82594385000004</v>
      </c>
      <c r="G1004" s="15">
        <v>575.17702609000003</v>
      </c>
      <c r="H1004" s="15">
        <v>579.02787468999998</v>
      </c>
      <c r="I1004" s="15">
        <v>586.59828871000002</v>
      </c>
      <c r="J1004" s="15">
        <v>588.45713711999997</v>
      </c>
      <c r="K1004" s="15">
        <v>592.43332318</v>
      </c>
      <c r="L1004" s="15">
        <v>592.89284631999999</v>
      </c>
      <c r="M1004" s="15">
        <v>592.38840064999999</v>
      </c>
      <c r="N1004" s="19">
        <v>592.31526135000001</v>
      </c>
      <c r="O1004" s="15">
        <v>590.38437892000002</v>
      </c>
      <c r="P1004" s="15">
        <v>588.72210392</v>
      </c>
      <c r="Q1004" s="15">
        <v>587.80593357999999</v>
      </c>
      <c r="R1004" s="15">
        <v>583.34059344000002</v>
      </c>
      <c r="S1004" s="15">
        <v>585.11081640999998</v>
      </c>
      <c r="T1004" s="15">
        <v>584.33849944999997</v>
      </c>
      <c r="U1004" s="15">
        <v>584.59962118999999</v>
      </c>
      <c r="V1004" s="15">
        <v>584.58783670000003</v>
      </c>
      <c r="W1004" s="15">
        <v>582.18890065999994</v>
      </c>
      <c r="X1004" s="15">
        <v>581.40795233999995</v>
      </c>
      <c r="Y1004" s="15">
        <v>583.21719177</v>
      </c>
    </row>
    <row r="1005" spans="1:25" ht="18" thickBot="1" x14ac:dyDescent="0.35">
      <c r="A1005" s="80">
        <v>18</v>
      </c>
      <c r="B1005" s="15">
        <v>583.18513094000002</v>
      </c>
      <c r="C1005" s="15">
        <v>584.29729312999996</v>
      </c>
      <c r="D1005" s="15">
        <v>587.15808369000001</v>
      </c>
      <c r="E1005" s="15">
        <v>587.14095361</v>
      </c>
      <c r="F1005" s="15">
        <v>587.14251309999997</v>
      </c>
      <c r="G1005" s="15">
        <v>586.30018316999997</v>
      </c>
      <c r="H1005" s="15">
        <v>589.58527834999995</v>
      </c>
      <c r="I1005" s="15">
        <v>588.76305033999995</v>
      </c>
      <c r="J1005" s="15">
        <v>589.38003864999996</v>
      </c>
      <c r="K1005" s="15">
        <v>589.47658116000002</v>
      </c>
      <c r="L1005" s="15">
        <v>589.45637999999997</v>
      </c>
      <c r="M1005" s="15">
        <v>589.68850190000001</v>
      </c>
      <c r="N1005" s="19">
        <v>588.41858876000003</v>
      </c>
      <c r="O1005" s="15">
        <v>587.85743487000002</v>
      </c>
      <c r="P1005" s="15">
        <v>586.49105627999995</v>
      </c>
      <c r="Q1005" s="15">
        <v>586.49349434999999</v>
      </c>
      <c r="R1005" s="15">
        <v>584.34603462999996</v>
      </c>
      <c r="S1005" s="15">
        <v>582.98628554000004</v>
      </c>
      <c r="T1005" s="15">
        <v>582.34507128999996</v>
      </c>
      <c r="U1005" s="15">
        <v>582.78154614000005</v>
      </c>
      <c r="V1005" s="15">
        <v>582.75184635999994</v>
      </c>
      <c r="W1005" s="15">
        <v>581.65820553000003</v>
      </c>
      <c r="X1005" s="15">
        <v>577.83393797999997</v>
      </c>
      <c r="Y1005" s="15">
        <v>581.44488901</v>
      </c>
    </row>
    <row r="1006" spans="1:25" ht="18" thickBot="1" x14ac:dyDescent="0.35">
      <c r="A1006" s="80">
        <v>19</v>
      </c>
      <c r="B1006" s="15">
        <v>583.74391688000003</v>
      </c>
      <c r="C1006" s="15">
        <v>585.97858616999997</v>
      </c>
      <c r="D1006" s="15">
        <v>588.17362709999998</v>
      </c>
      <c r="E1006" s="15">
        <v>586.74811464000004</v>
      </c>
      <c r="F1006" s="15">
        <v>586.59745519000001</v>
      </c>
      <c r="G1006" s="15">
        <v>585.59332070000005</v>
      </c>
      <c r="H1006" s="15">
        <v>586.96247299000004</v>
      </c>
      <c r="I1006" s="15">
        <v>586.84022068000002</v>
      </c>
      <c r="J1006" s="15">
        <v>589.33701767000002</v>
      </c>
      <c r="K1006" s="15">
        <v>593.35860863000005</v>
      </c>
      <c r="L1006" s="15">
        <v>593.80481121000003</v>
      </c>
      <c r="M1006" s="15">
        <v>591.97239793999995</v>
      </c>
      <c r="N1006" s="19">
        <v>591.92645957000002</v>
      </c>
      <c r="O1006" s="15">
        <v>590.08538323000005</v>
      </c>
      <c r="P1006" s="15">
        <v>587.15748985000005</v>
      </c>
      <c r="Q1006" s="15">
        <v>586.24849236</v>
      </c>
      <c r="R1006" s="15">
        <v>582.67504979</v>
      </c>
      <c r="S1006" s="15">
        <v>581.97146396999995</v>
      </c>
      <c r="T1006" s="15">
        <v>582.84550182999999</v>
      </c>
      <c r="U1006" s="15">
        <v>583.38891235999995</v>
      </c>
      <c r="V1006" s="15">
        <v>582.97748157000001</v>
      </c>
      <c r="W1006" s="15">
        <v>584.12801429000001</v>
      </c>
      <c r="X1006" s="15">
        <v>581.82738059999997</v>
      </c>
      <c r="Y1006" s="15">
        <v>583.23776299999997</v>
      </c>
    </row>
    <row r="1007" spans="1:25" ht="18" thickBot="1" x14ac:dyDescent="0.35">
      <c r="A1007" s="80">
        <v>20</v>
      </c>
      <c r="B1007" s="15">
        <v>583.73016451000001</v>
      </c>
      <c r="C1007" s="15">
        <v>584.62688287000003</v>
      </c>
      <c r="D1007" s="15">
        <v>588.47141322000004</v>
      </c>
      <c r="E1007" s="15">
        <v>587.03242195999997</v>
      </c>
      <c r="F1007" s="15">
        <v>586.58378572000004</v>
      </c>
      <c r="G1007" s="15">
        <v>587.68970880999996</v>
      </c>
      <c r="H1007" s="15">
        <v>587.39705041000002</v>
      </c>
      <c r="I1007" s="15">
        <v>586.94819077</v>
      </c>
      <c r="J1007" s="15">
        <v>591.20797044000005</v>
      </c>
      <c r="K1007" s="15">
        <v>591.86706698</v>
      </c>
      <c r="L1007" s="15">
        <v>591.05266180000001</v>
      </c>
      <c r="M1007" s="15">
        <v>590.88113896000004</v>
      </c>
      <c r="N1007" s="19">
        <v>590.87123485999996</v>
      </c>
      <c r="O1007" s="15">
        <v>588.98330439999995</v>
      </c>
      <c r="P1007" s="15">
        <v>587.34667223999998</v>
      </c>
      <c r="Q1007" s="15">
        <v>584.79083026000001</v>
      </c>
      <c r="R1007" s="15">
        <v>580.32288673999994</v>
      </c>
      <c r="S1007" s="15">
        <v>581.81516376000002</v>
      </c>
      <c r="T1007" s="15">
        <v>581.04920749999997</v>
      </c>
      <c r="U1007" s="15">
        <v>581.25663803999998</v>
      </c>
      <c r="V1007" s="15">
        <v>581.80104945999994</v>
      </c>
      <c r="W1007" s="15">
        <v>582.47809055000005</v>
      </c>
      <c r="X1007" s="15">
        <v>581.48621691999995</v>
      </c>
      <c r="Y1007" s="15">
        <v>585.12430010000003</v>
      </c>
    </row>
    <row r="1008" spans="1:25" ht="18" thickBot="1" x14ac:dyDescent="0.35">
      <c r="A1008" s="80">
        <v>21</v>
      </c>
      <c r="B1008" s="15">
        <v>582.26969982000003</v>
      </c>
      <c r="C1008" s="15">
        <v>584.51630727999998</v>
      </c>
      <c r="D1008" s="15">
        <v>589.64498415000003</v>
      </c>
      <c r="E1008" s="15">
        <v>588.75981839999997</v>
      </c>
      <c r="F1008" s="15">
        <v>588.31205723999994</v>
      </c>
      <c r="G1008" s="15">
        <v>584.02065270000003</v>
      </c>
      <c r="H1008" s="15">
        <v>582.22441321999997</v>
      </c>
      <c r="I1008" s="15">
        <v>583.79447459000005</v>
      </c>
      <c r="J1008" s="15">
        <v>586.73263578000001</v>
      </c>
      <c r="K1008" s="15">
        <v>588.17455386999995</v>
      </c>
      <c r="L1008" s="15">
        <v>588.16585247</v>
      </c>
      <c r="M1008" s="15">
        <v>588.08400988000005</v>
      </c>
      <c r="N1008" s="19">
        <v>588.05727534000005</v>
      </c>
      <c r="O1008" s="15">
        <v>587.40412337999999</v>
      </c>
      <c r="P1008" s="15">
        <v>585.77600316999997</v>
      </c>
      <c r="Q1008" s="15">
        <v>584.75692102000005</v>
      </c>
      <c r="R1008" s="15">
        <v>579.85235607000004</v>
      </c>
      <c r="S1008" s="15">
        <v>579.98994655000001</v>
      </c>
      <c r="T1008" s="15">
        <v>584.13522389000002</v>
      </c>
      <c r="U1008" s="15">
        <v>584.07656989999998</v>
      </c>
      <c r="V1008" s="15">
        <v>582.50202094999997</v>
      </c>
      <c r="W1008" s="15">
        <v>583.01277219999997</v>
      </c>
      <c r="X1008" s="15">
        <v>579.30154481</v>
      </c>
      <c r="Y1008" s="15">
        <v>580.15518563000001</v>
      </c>
    </row>
    <row r="1009" spans="1:25" ht="18" thickBot="1" x14ac:dyDescent="0.35">
      <c r="A1009" s="80">
        <v>22</v>
      </c>
      <c r="B1009" s="15">
        <v>584.79475950000005</v>
      </c>
      <c r="C1009" s="15">
        <v>587.60090466999998</v>
      </c>
      <c r="D1009" s="15">
        <v>587.71607948999997</v>
      </c>
      <c r="E1009" s="15">
        <v>587.69031931999996</v>
      </c>
      <c r="F1009" s="15">
        <v>587.97931831999995</v>
      </c>
      <c r="G1009" s="15">
        <v>590.87401713999998</v>
      </c>
      <c r="H1009" s="15">
        <v>587.33919910999998</v>
      </c>
      <c r="I1009" s="15">
        <v>589.91973532999998</v>
      </c>
      <c r="J1009" s="15">
        <v>588.57991919999995</v>
      </c>
      <c r="K1009" s="15">
        <v>590.88074531999996</v>
      </c>
      <c r="L1009" s="15">
        <v>588.49654942999996</v>
      </c>
      <c r="M1009" s="15">
        <v>588.44495954000001</v>
      </c>
      <c r="N1009" s="19">
        <v>586.81160645</v>
      </c>
      <c r="O1009" s="15">
        <v>584.15159774999995</v>
      </c>
      <c r="P1009" s="15">
        <v>585.49739995000004</v>
      </c>
      <c r="Q1009" s="15">
        <v>584.57828978999999</v>
      </c>
      <c r="R1009" s="15">
        <v>576.89255561000004</v>
      </c>
      <c r="S1009" s="15">
        <v>576.70771409999998</v>
      </c>
      <c r="T1009" s="15">
        <v>581.15569634999997</v>
      </c>
      <c r="U1009" s="15">
        <v>584.27789412000004</v>
      </c>
      <c r="V1009" s="15">
        <v>582.80202561999999</v>
      </c>
      <c r="W1009" s="15">
        <v>582.82224115999998</v>
      </c>
      <c r="X1009" s="15">
        <v>582.63809717000004</v>
      </c>
      <c r="Y1009" s="15">
        <v>583.77425057999994</v>
      </c>
    </row>
    <row r="1010" spans="1:25" ht="18" thickBot="1" x14ac:dyDescent="0.35">
      <c r="A1010" s="80">
        <v>23</v>
      </c>
      <c r="B1010" s="15">
        <v>582.40383755000005</v>
      </c>
      <c r="C1010" s="15">
        <v>585.83078467999997</v>
      </c>
      <c r="D1010" s="15">
        <v>588.56445115999998</v>
      </c>
      <c r="E1010" s="15">
        <v>587.15242151999996</v>
      </c>
      <c r="F1010" s="15">
        <v>587.96095880999997</v>
      </c>
      <c r="G1010" s="15">
        <v>586.85351922999996</v>
      </c>
      <c r="H1010" s="15">
        <v>586.5066885</v>
      </c>
      <c r="I1010" s="15">
        <v>588.76198474</v>
      </c>
      <c r="J1010" s="15">
        <v>588.36719060999997</v>
      </c>
      <c r="K1010" s="15">
        <v>587.63737694999998</v>
      </c>
      <c r="L1010" s="15">
        <v>587.11626244000001</v>
      </c>
      <c r="M1010" s="15">
        <v>587.09550033999994</v>
      </c>
      <c r="N1010" s="19">
        <v>587.34003712000003</v>
      </c>
      <c r="O1010" s="15">
        <v>585.44864596000002</v>
      </c>
      <c r="P1010" s="15">
        <v>585.47060347000001</v>
      </c>
      <c r="Q1010" s="15">
        <v>584.55723558</v>
      </c>
      <c r="R1010" s="15">
        <v>578.54655924999997</v>
      </c>
      <c r="S1010" s="15">
        <v>577.11307101</v>
      </c>
      <c r="T1010" s="15">
        <v>580.15996032999999</v>
      </c>
      <c r="U1010" s="15">
        <v>581.70495353000001</v>
      </c>
      <c r="V1010" s="15">
        <v>581.49665300000004</v>
      </c>
      <c r="W1010" s="15">
        <v>579.35678187999997</v>
      </c>
      <c r="X1010" s="15">
        <v>581.00761640999997</v>
      </c>
      <c r="Y1010" s="15">
        <v>581.02007876000005</v>
      </c>
    </row>
    <row r="1011" spans="1:25" ht="18" thickBot="1" x14ac:dyDescent="0.35">
      <c r="A1011" s="80">
        <v>24</v>
      </c>
      <c r="B1011" s="15">
        <v>582.69520374000001</v>
      </c>
      <c r="C1011" s="15">
        <v>584.98758937000002</v>
      </c>
      <c r="D1011" s="15">
        <v>584.95433027000001</v>
      </c>
      <c r="E1011" s="15">
        <v>584.90209483000001</v>
      </c>
      <c r="F1011" s="15">
        <v>585.47162102000004</v>
      </c>
      <c r="G1011" s="15">
        <v>590.14030575000004</v>
      </c>
      <c r="H1011" s="15">
        <v>589.91455487999997</v>
      </c>
      <c r="I1011" s="15">
        <v>588.79800194999996</v>
      </c>
      <c r="J1011" s="15">
        <v>588.21448256999997</v>
      </c>
      <c r="K1011" s="15">
        <v>588.29862400000002</v>
      </c>
      <c r="L1011" s="15">
        <v>588.60805705999996</v>
      </c>
      <c r="M1011" s="15">
        <v>588.60476806999998</v>
      </c>
      <c r="N1011" s="19">
        <v>588.58168311999998</v>
      </c>
      <c r="O1011" s="15">
        <v>589.91916882999999</v>
      </c>
      <c r="P1011" s="15">
        <v>589.60558447999995</v>
      </c>
      <c r="Q1011" s="15">
        <v>586.95753572000001</v>
      </c>
      <c r="R1011" s="15">
        <v>585.90382600999999</v>
      </c>
      <c r="S1011" s="15">
        <v>585.45806992999997</v>
      </c>
      <c r="T1011" s="15">
        <v>583.21080986000004</v>
      </c>
      <c r="U1011" s="15">
        <v>583.42859786999998</v>
      </c>
      <c r="V1011" s="15">
        <v>581.84771136999996</v>
      </c>
      <c r="W1011" s="15">
        <v>583.19623414</v>
      </c>
      <c r="X1011" s="15">
        <v>583.93800507000003</v>
      </c>
      <c r="Y1011" s="15">
        <v>585.36971081000002</v>
      </c>
    </row>
    <row r="1012" spans="1:25" ht="18" thickBot="1" x14ac:dyDescent="0.35">
      <c r="A1012" s="80">
        <v>25</v>
      </c>
      <c r="B1012" s="15">
        <v>584.08283984000002</v>
      </c>
      <c r="C1012" s="15">
        <v>585.21422974999996</v>
      </c>
      <c r="D1012" s="15">
        <v>585.18070726999997</v>
      </c>
      <c r="E1012" s="15">
        <v>585.19812408999996</v>
      </c>
      <c r="F1012" s="15">
        <v>582.95168746000002</v>
      </c>
      <c r="G1012" s="15">
        <v>588.78160192999997</v>
      </c>
      <c r="H1012" s="15">
        <v>589.40738112999998</v>
      </c>
      <c r="I1012" s="15">
        <v>588.80522748999999</v>
      </c>
      <c r="J1012" s="15">
        <v>592.42997251999998</v>
      </c>
      <c r="K1012" s="15">
        <v>593.45128127999999</v>
      </c>
      <c r="L1012" s="15">
        <v>593.33664618</v>
      </c>
      <c r="M1012" s="15">
        <v>593.12668716999997</v>
      </c>
      <c r="N1012" s="19">
        <v>589.09410886000001</v>
      </c>
      <c r="O1012" s="15">
        <v>591.19025978000002</v>
      </c>
      <c r="P1012" s="15">
        <v>589.40035221000005</v>
      </c>
      <c r="Q1012" s="15">
        <v>585.81968189999998</v>
      </c>
      <c r="R1012" s="15">
        <v>584.94538666999995</v>
      </c>
      <c r="S1012" s="15">
        <v>586.12850130000004</v>
      </c>
      <c r="T1012" s="15">
        <v>589.93859540000005</v>
      </c>
      <c r="U1012" s="15">
        <v>590.07024503000002</v>
      </c>
      <c r="V1012" s="15">
        <v>591.13717859999997</v>
      </c>
      <c r="W1012" s="15">
        <v>583.15129031000004</v>
      </c>
      <c r="X1012" s="15">
        <v>589.36199785999997</v>
      </c>
      <c r="Y1012" s="15">
        <v>588.50225998999997</v>
      </c>
    </row>
    <row r="1013" spans="1:25" ht="18" thickBot="1" x14ac:dyDescent="0.35">
      <c r="A1013" s="80">
        <v>26</v>
      </c>
      <c r="B1013" s="15">
        <v>582.92689069000005</v>
      </c>
      <c r="C1013" s="15">
        <v>582.90561552999998</v>
      </c>
      <c r="D1013" s="15">
        <v>582.89334378000001</v>
      </c>
      <c r="E1013" s="15">
        <v>584.95010449999995</v>
      </c>
      <c r="F1013" s="15">
        <v>585.41059385999995</v>
      </c>
      <c r="G1013" s="15">
        <v>588.29264911999996</v>
      </c>
      <c r="H1013" s="15">
        <v>587.4997611</v>
      </c>
      <c r="I1013" s="15">
        <v>588.41361703999996</v>
      </c>
      <c r="J1013" s="15">
        <v>593.48511523000002</v>
      </c>
      <c r="K1013" s="15">
        <v>598.88597418999996</v>
      </c>
      <c r="L1013" s="15">
        <v>599.28116705000002</v>
      </c>
      <c r="M1013" s="15">
        <v>597.43293372000005</v>
      </c>
      <c r="N1013" s="19">
        <v>596.40683263000005</v>
      </c>
      <c r="O1013" s="15">
        <v>596.98960052999996</v>
      </c>
      <c r="P1013" s="15">
        <v>592.61248941999997</v>
      </c>
      <c r="Q1013" s="15">
        <v>587.68629739999994</v>
      </c>
      <c r="R1013" s="15">
        <v>586.54186244000005</v>
      </c>
      <c r="S1013" s="15">
        <v>589.13484624</v>
      </c>
      <c r="T1013" s="15">
        <v>591.93209181999998</v>
      </c>
      <c r="U1013" s="15">
        <v>592.12141052000004</v>
      </c>
      <c r="V1013" s="15">
        <v>590.59715657000004</v>
      </c>
      <c r="W1013" s="15">
        <v>584.41941029999998</v>
      </c>
      <c r="X1013" s="15">
        <v>588.57169123999995</v>
      </c>
      <c r="Y1013" s="15">
        <v>587.17238969000005</v>
      </c>
    </row>
    <row r="1014" spans="1:25" ht="18" thickBot="1" x14ac:dyDescent="0.35">
      <c r="A1014" s="80">
        <v>27</v>
      </c>
      <c r="B1014" s="15">
        <v>585.02101570000002</v>
      </c>
      <c r="C1014" s="15">
        <v>584.96997921000002</v>
      </c>
      <c r="D1014" s="15">
        <v>584.95830156</v>
      </c>
      <c r="E1014" s="15">
        <v>585.40101715000003</v>
      </c>
      <c r="F1014" s="15">
        <v>586.08664691000001</v>
      </c>
      <c r="G1014" s="15">
        <v>589.51350355</v>
      </c>
      <c r="H1014" s="15">
        <v>586.54468767000003</v>
      </c>
      <c r="I1014" s="15">
        <v>586.62949772000002</v>
      </c>
      <c r="J1014" s="15">
        <v>594.27847322000002</v>
      </c>
      <c r="K1014" s="15">
        <v>599.12742502000003</v>
      </c>
      <c r="L1014" s="15">
        <v>599.08387292999998</v>
      </c>
      <c r="M1014" s="15">
        <v>596.36315194999997</v>
      </c>
      <c r="N1014" s="19">
        <v>597.08514127000001</v>
      </c>
      <c r="O1014" s="15">
        <v>597.06576051000002</v>
      </c>
      <c r="P1014" s="15">
        <v>595.92645256000003</v>
      </c>
      <c r="Q1014" s="15">
        <v>593.39909702</v>
      </c>
      <c r="R1014" s="15">
        <v>593.27053573000001</v>
      </c>
      <c r="S1014" s="15">
        <v>593.19767899999999</v>
      </c>
      <c r="T1014" s="15">
        <v>595.44410535999998</v>
      </c>
      <c r="U1014" s="15">
        <v>592.85175575999995</v>
      </c>
      <c r="V1014" s="15">
        <v>590.54032884000003</v>
      </c>
      <c r="W1014" s="15">
        <v>582.52654065000002</v>
      </c>
      <c r="X1014" s="15">
        <v>588.86944361999997</v>
      </c>
      <c r="Y1014" s="15">
        <v>586.84312880000004</v>
      </c>
    </row>
    <row r="1015" spans="1:25" ht="18" thickBot="1" x14ac:dyDescent="0.35">
      <c r="A1015" s="80">
        <v>28</v>
      </c>
      <c r="B1015" s="15">
        <v>584.50323148999996</v>
      </c>
      <c r="C1015" s="15">
        <v>584.74234944</v>
      </c>
      <c r="D1015" s="15">
        <v>582.85519131000001</v>
      </c>
      <c r="E1015" s="15">
        <v>583.29967035000004</v>
      </c>
      <c r="F1015" s="15">
        <v>585.59063543000002</v>
      </c>
      <c r="G1015" s="15">
        <v>592.11821075</v>
      </c>
      <c r="H1015" s="15">
        <v>593.96442282999999</v>
      </c>
      <c r="I1015" s="15">
        <v>593.74727543999995</v>
      </c>
      <c r="J1015" s="15">
        <v>596.35458325000002</v>
      </c>
      <c r="K1015" s="15">
        <v>597.07895931999997</v>
      </c>
      <c r="L1015" s="15">
        <v>594.66050604999998</v>
      </c>
      <c r="M1015" s="15">
        <v>592.61328389000005</v>
      </c>
      <c r="N1015" s="19">
        <v>591.49595531</v>
      </c>
      <c r="O1015" s="15">
        <v>591.86961865000001</v>
      </c>
      <c r="P1015" s="15">
        <v>592.49813247999998</v>
      </c>
      <c r="Q1015" s="15">
        <v>590.84128209999994</v>
      </c>
      <c r="R1015" s="15">
        <v>589.40020765999998</v>
      </c>
      <c r="S1015" s="15">
        <v>589.12186577</v>
      </c>
      <c r="T1015" s="15">
        <v>587.35626601000001</v>
      </c>
      <c r="U1015" s="15">
        <v>585.05811212000003</v>
      </c>
      <c r="V1015" s="15">
        <v>583.74798752000004</v>
      </c>
      <c r="W1015" s="15">
        <v>585.91841766000005</v>
      </c>
      <c r="X1015" s="15">
        <v>586.24185436000005</v>
      </c>
      <c r="Y1015" s="15">
        <v>583.60425528999997</v>
      </c>
    </row>
    <row r="1016" spans="1:25" ht="18" thickBot="1" x14ac:dyDescent="0.35">
      <c r="A1016" s="80">
        <v>29</v>
      </c>
      <c r="B1016" s="15">
        <v>586.44612245999997</v>
      </c>
      <c r="C1016" s="15">
        <v>586.41021347000003</v>
      </c>
      <c r="D1016" s="15">
        <v>586.39923275000001</v>
      </c>
      <c r="E1016" s="15">
        <v>588.44133498999997</v>
      </c>
      <c r="F1016" s="15">
        <v>591.28816997000001</v>
      </c>
      <c r="G1016" s="15">
        <v>590.53453646000003</v>
      </c>
      <c r="H1016" s="15">
        <v>587.91156703000001</v>
      </c>
      <c r="I1016" s="15">
        <v>588.42389362999995</v>
      </c>
      <c r="J1016" s="15">
        <v>590.26152489000003</v>
      </c>
      <c r="K1016" s="15">
        <v>591.26295484000002</v>
      </c>
      <c r="L1016" s="15">
        <v>591.49592760999997</v>
      </c>
      <c r="M1016" s="15">
        <v>590.78676746999997</v>
      </c>
      <c r="N1016" s="19">
        <v>590.55320602999996</v>
      </c>
      <c r="O1016" s="15">
        <v>591.36355423999998</v>
      </c>
      <c r="P1016" s="15">
        <v>591.08402795999996</v>
      </c>
      <c r="Q1016" s="15">
        <v>589.50076572</v>
      </c>
      <c r="R1016" s="15">
        <v>587.91950481000003</v>
      </c>
      <c r="S1016" s="15">
        <v>588.25585224999998</v>
      </c>
      <c r="T1016" s="15">
        <v>588.30337144999999</v>
      </c>
      <c r="U1016" s="15">
        <v>588.31775184000003</v>
      </c>
      <c r="V1016" s="15">
        <v>588.31520598999998</v>
      </c>
      <c r="W1016" s="15">
        <v>587.52577659999997</v>
      </c>
      <c r="X1016" s="15">
        <v>588.10840239000004</v>
      </c>
      <c r="Y1016" s="15">
        <v>584.85011001999999</v>
      </c>
    </row>
    <row r="1017" spans="1:25" ht="18" thickBot="1" x14ac:dyDescent="0.35">
      <c r="A1017" s="80">
        <v>30</v>
      </c>
      <c r="B1017" s="15">
        <v>576.03925752999999</v>
      </c>
      <c r="C1017" s="15">
        <v>576.87119166000002</v>
      </c>
      <c r="D1017" s="15">
        <v>577.34741313999996</v>
      </c>
      <c r="E1017" s="15">
        <v>574.91632535999997</v>
      </c>
      <c r="F1017" s="15">
        <v>575.23355893999997</v>
      </c>
      <c r="G1017" s="15">
        <v>575.74938442999996</v>
      </c>
      <c r="H1017" s="15">
        <v>575.05303511</v>
      </c>
      <c r="I1017" s="15">
        <v>588.22936477999997</v>
      </c>
      <c r="J1017" s="15">
        <v>588.87283940999998</v>
      </c>
      <c r="K1017" s="15">
        <v>588.86792988000002</v>
      </c>
      <c r="L1017" s="15">
        <v>588.37444831000005</v>
      </c>
      <c r="M1017" s="15">
        <v>588.37425795000001</v>
      </c>
      <c r="N1017" s="19">
        <v>588.13548485000001</v>
      </c>
      <c r="O1017" s="15">
        <v>588.00989947000005</v>
      </c>
      <c r="P1017" s="15">
        <v>587.98562043000004</v>
      </c>
      <c r="Q1017" s="15">
        <v>588.20937730000003</v>
      </c>
      <c r="R1017" s="15">
        <v>582.38693296999998</v>
      </c>
      <c r="S1017" s="15">
        <v>585.22069124999996</v>
      </c>
      <c r="T1017" s="15">
        <v>586.53357826000001</v>
      </c>
      <c r="U1017" s="15">
        <v>586.52166490000002</v>
      </c>
      <c r="V1017" s="15">
        <v>585.24115467000001</v>
      </c>
      <c r="W1017" s="15">
        <v>584.47229047999997</v>
      </c>
      <c r="X1017" s="15">
        <v>582.19976076</v>
      </c>
      <c r="Y1017" s="15">
        <v>580.10848055999998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641.85224488999995</v>
      </c>
      <c r="C1054" s="15">
        <v>641.69015103000004</v>
      </c>
      <c r="D1054" s="15">
        <v>641.66855415999999</v>
      </c>
      <c r="E1054" s="15">
        <v>641.56777285999999</v>
      </c>
      <c r="F1054" s="15">
        <v>641.73794453000005</v>
      </c>
      <c r="G1054" s="15">
        <v>641.77058750000003</v>
      </c>
      <c r="H1054" s="15">
        <v>643.59699507000005</v>
      </c>
      <c r="I1054" s="15">
        <v>648.16088345000003</v>
      </c>
      <c r="J1054" s="15">
        <v>649.97419665999996</v>
      </c>
      <c r="K1054" s="15">
        <v>654.89072146000001</v>
      </c>
      <c r="L1054" s="15">
        <v>655.06321092999997</v>
      </c>
      <c r="M1054" s="15">
        <v>655.23591938000004</v>
      </c>
      <c r="N1054" s="17">
        <v>655.93086071000005</v>
      </c>
      <c r="O1054" s="18">
        <v>655.48315460000003</v>
      </c>
      <c r="P1054" s="18">
        <v>653.87762493000002</v>
      </c>
      <c r="Q1054" s="18">
        <v>652.27721747999999</v>
      </c>
      <c r="R1054" s="18">
        <v>650.76587179000001</v>
      </c>
      <c r="S1054" s="18">
        <v>650.66211613999997</v>
      </c>
      <c r="T1054" s="18">
        <v>654.09556182999995</v>
      </c>
      <c r="U1054" s="18">
        <v>653.14471494999998</v>
      </c>
      <c r="V1054" s="18">
        <v>652.25747190000004</v>
      </c>
      <c r="W1054" s="18">
        <v>650.81077591999997</v>
      </c>
      <c r="X1054" s="18">
        <v>643.76011266</v>
      </c>
      <c r="Y1054" s="18">
        <v>643.12148305000005</v>
      </c>
    </row>
    <row r="1055" spans="1:25" ht="18" thickBot="1" x14ac:dyDescent="0.35">
      <c r="A1055" s="80">
        <v>2</v>
      </c>
      <c r="B1055" s="15">
        <v>640.43479536999996</v>
      </c>
      <c r="C1055" s="15">
        <v>640.29372851999995</v>
      </c>
      <c r="D1055" s="15">
        <v>640.23465900999997</v>
      </c>
      <c r="E1055" s="15">
        <v>640.19627016000004</v>
      </c>
      <c r="F1055" s="15">
        <v>640.22594126000001</v>
      </c>
      <c r="G1055" s="15">
        <v>640.31204966999996</v>
      </c>
      <c r="H1055" s="15">
        <v>641.90614151</v>
      </c>
      <c r="I1055" s="15">
        <v>647.46305371000005</v>
      </c>
      <c r="J1055" s="15">
        <v>653.90326290999997</v>
      </c>
      <c r="K1055" s="15">
        <v>654.88978298999996</v>
      </c>
      <c r="L1055" s="15">
        <v>654.46223497999995</v>
      </c>
      <c r="M1055" s="15">
        <v>654.27814889000001</v>
      </c>
      <c r="N1055" s="19">
        <v>654.28563154999995</v>
      </c>
      <c r="O1055" s="15">
        <v>654.43375192999997</v>
      </c>
      <c r="P1055" s="15">
        <v>653.13666578000004</v>
      </c>
      <c r="Q1055" s="15">
        <v>652.39985179999996</v>
      </c>
      <c r="R1055" s="15">
        <v>650.85074319</v>
      </c>
      <c r="S1055" s="15">
        <v>652.68677636999996</v>
      </c>
      <c r="T1055" s="15">
        <v>655.50601137000001</v>
      </c>
      <c r="U1055" s="15">
        <v>652.89046559999997</v>
      </c>
      <c r="V1055" s="15">
        <v>651.74157959000001</v>
      </c>
      <c r="W1055" s="15">
        <v>646.79337242999998</v>
      </c>
      <c r="X1055" s="15">
        <v>640.78707959999997</v>
      </c>
      <c r="Y1055" s="15">
        <v>640.28434440000001</v>
      </c>
    </row>
    <row r="1056" spans="1:25" ht="18" thickBot="1" x14ac:dyDescent="0.35">
      <c r="A1056" s="80">
        <v>3</v>
      </c>
      <c r="B1056" s="15">
        <v>639.51968903</v>
      </c>
      <c r="C1056" s="15">
        <v>639.40721902999996</v>
      </c>
      <c r="D1056" s="15">
        <v>640.79284069000005</v>
      </c>
      <c r="E1056" s="15">
        <v>640.99515914999995</v>
      </c>
      <c r="F1056" s="15">
        <v>640.98202541000001</v>
      </c>
      <c r="G1056" s="15">
        <v>642.36755917000005</v>
      </c>
      <c r="H1056" s="15">
        <v>643.22166978999996</v>
      </c>
      <c r="I1056" s="15">
        <v>646.21832272999995</v>
      </c>
      <c r="J1056" s="15">
        <v>650.84863038000003</v>
      </c>
      <c r="K1056" s="15">
        <v>652.86738677999995</v>
      </c>
      <c r="L1056" s="15">
        <v>653.18151436999995</v>
      </c>
      <c r="M1056" s="15">
        <v>653.18574963000003</v>
      </c>
      <c r="N1056" s="19">
        <v>653.14811287999999</v>
      </c>
      <c r="O1056" s="15">
        <v>652.61589133999996</v>
      </c>
      <c r="P1056" s="15">
        <v>652.24626838999995</v>
      </c>
      <c r="Q1056" s="15">
        <v>651.86178428999995</v>
      </c>
      <c r="R1056" s="15">
        <v>650.45419492999997</v>
      </c>
      <c r="S1056" s="15">
        <v>649.24805268</v>
      </c>
      <c r="T1056" s="15">
        <v>648.96246967000002</v>
      </c>
      <c r="U1056" s="15">
        <v>649.20087623999996</v>
      </c>
      <c r="V1056" s="15">
        <v>649.06572448999998</v>
      </c>
      <c r="W1056" s="15">
        <v>649.21533476000002</v>
      </c>
      <c r="X1056" s="15">
        <v>642.17481289</v>
      </c>
      <c r="Y1056" s="15">
        <v>642.78230096000004</v>
      </c>
    </row>
    <row r="1057" spans="1:25" ht="18" thickBot="1" x14ac:dyDescent="0.35">
      <c r="A1057" s="80">
        <v>4</v>
      </c>
      <c r="B1057" s="15">
        <v>640.55630173999998</v>
      </c>
      <c r="C1057" s="15">
        <v>640.39429041999995</v>
      </c>
      <c r="D1057" s="15">
        <v>639.08559436999997</v>
      </c>
      <c r="E1057" s="15">
        <v>637.97147190999999</v>
      </c>
      <c r="F1057" s="15">
        <v>637.49647865999998</v>
      </c>
      <c r="G1057" s="15">
        <v>638.87046194000004</v>
      </c>
      <c r="H1057" s="15">
        <v>643.28143832000001</v>
      </c>
      <c r="I1057" s="15">
        <v>646.07300310999995</v>
      </c>
      <c r="J1057" s="15">
        <v>648.41109215999995</v>
      </c>
      <c r="K1057" s="15">
        <v>649.53747678000002</v>
      </c>
      <c r="L1057" s="15">
        <v>650.91077959999996</v>
      </c>
      <c r="M1057" s="15">
        <v>649.43397884000001</v>
      </c>
      <c r="N1057" s="19">
        <v>650.07092765000004</v>
      </c>
      <c r="O1057" s="15">
        <v>647.69687582999995</v>
      </c>
      <c r="P1057" s="15">
        <v>646.59431801000005</v>
      </c>
      <c r="Q1057" s="15">
        <v>646.39365181000005</v>
      </c>
      <c r="R1057" s="15">
        <v>647.97417452000002</v>
      </c>
      <c r="S1057" s="15">
        <v>649.10520174999999</v>
      </c>
      <c r="T1057" s="15">
        <v>647.71432953999999</v>
      </c>
      <c r="U1057" s="15">
        <v>648.81432923</v>
      </c>
      <c r="V1057" s="15">
        <v>648.74644175000003</v>
      </c>
      <c r="W1057" s="15">
        <v>650.28107126999998</v>
      </c>
      <c r="X1057" s="15">
        <v>642.77380746999995</v>
      </c>
      <c r="Y1057" s="15">
        <v>645.21889472999999</v>
      </c>
    </row>
    <row r="1058" spans="1:25" ht="18" thickBot="1" x14ac:dyDescent="0.35">
      <c r="A1058" s="80">
        <v>5</v>
      </c>
      <c r="B1058" s="15">
        <v>646.40580881999995</v>
      </c>
      <c r="C1058" s="15">
        <v>647.14972609999995</v>
      </c>
      <c r="D1058" s="15">
        <v>647.95564178999996</v>
      </c>
      <c r="E1058" s="15">
        <v>649.81842607999999</v>
      </c>
      <c r="F1058" s="15">
        <v>647.47426340000004</v>
      </c>
      <c r="G1058" s="15">
        <v>648.78426792000005</v>
      </c>
      <c r="H1058" s="15">
        <v>647.17214306999995</v>
      </c>
      <c r="I1058" s="15">
        <v>653.16866780999999</v>
      </c>
      <c r="J1058" s="15">
        <v>651.38988649999999</v>
      </c>
      <c r="K1058" s="15">
        <v>652.83295734000001</v>
      </c>
      <c r="L1058" s="15">
        <v>653.67507654999997</v>
      </c>
      <c r="M1058" s="15">
        <v>653.90301368999997</v>
      </c>
      <c r="N1058" s="19">
        <v>651.83217857</v>
      </c>
      <c r="O1058" s="15">
        <v>650.26825145999999</v>
      </c>
      <c r="P1058" s="15">
        <v>648.82756799000003</v>
      </c>
      <c r="Q1058" s="15">
        <v>647.50094352999997</v>
      </c>
      <c r="R1058" s="15">
        <v>648.83300774999998</v>
      </c>
      <c r="S1058" s="15">
        <v>648.91637003000005</v>
      </c>
      <c r="T1058" s="15">
        <v>647.41339246999996</v>
      </c>
      <c r="U1058" s="15">
        <v>648.57089183000005</v>
      </c>
      <c r="V1058" s="15">
        <v>648.44582145000004</v>
      </c>
      <c r="W1058" s="15">
        <v>649.63061698000001</v>
      </c>
      <c r="X1058" s="15">
        <v>644.32256140000004</v>
      </c>
      <c r="Y1058" s="15">
        <v>643.19164708000005</v>
      </c>
    </row>
    <row r="1059" spans="1:25" ht="18" thickBot="1" x14ac:dyDescent="0.35">
      <c r="A1059" s="80">
        <v>6</v>
      </c>
      <c r="B1059" s="15">
        <v>647.52070684</v>
      </c>
      <c r="C1059" s="15">
        <v>648.67127514000003</v>
      </c>
      <c r="D1059" s="15">
        <v>650.88053472000001</v>
      </c>
      <c r="E1059" s="15">
        <v>651.81664023999997</v>
      </c>
      <c r="F1059" s="15">
        <v>650.71837904999995</v>
      </c>
      <c r="G1059" s="15">
        <v>651.69303524999998</v>
      </c>
      <c r="H1059" s="15">
        <v>648.04390734000003</v>
      </c>
      <c r="I1059" s="15">
        <v>652.03202422000004</v>
      </c>
      <c r="J1059" s="15">
        <v>650.63459024999997</v>
      </c>
      <c r="K1059" s="15">
        <v>651.79605131000005</v>
      </c>
      <c r="L1059" s="15">
        <v>651.83758863000003</v>
      </c>
      <c r="M1059" s="15">
        <v>651.80704694999997</v>
      </c>
      <c r="N1059" s="19">
        <v>652.28436526999997</v>
      </c>
      <c r="O1059" s="15">
        <v>650.61580736999997</v>
      </c>
      <c r="P1059" s="15">
        <v>649.82864888999995</v>
      </c>
      <c r="Q1059" s="15">
        <v>647.75878120000004</v>
      </c>
      <c r="R1059" s="15">
        <v>648.55240531000004</v>
      </c>
      <c r="S1059" s="15">
        <v>648.99396535999995</v>
      </c>
      <c r="T1059" s="15">
        <v>649.22387366999999</v>
      </c>
      <c r="U1059" s="15">
        <v>648.53907272000004</v>
      </c>
      <c r="V1059" s="15">
        <v>647.09982871</v>
      </c>
      <c r="W1059" s="15">
        <v>648.06387113999995</v>
      </c>
      <c r="X1059" s="15">
        <v>642.98868497000001</v>
      </c>
      <c r="Y1059" s="15">
        <v>643.89028943999995</v>
      </c>
    </row>
    <row r="1060" spans="1:25" ht="18" thickBot="1" x14ac:dyDescent="0.35">
      <c r="A1060" s="80">
        <v>7</v>
      </c>
      <c r="B1060" s="15">
        <v>646.94111713999996</v>
      </c>
      <c r="C1060" s="15">
        <v>648.12081178999995</v>
      </c>
      <c r="D1060" s="15">
        <v>649.51321125000004</v>
      </c>
      <c r="E1060" s="15">
        <v>649.17883208000001</v>
      </c>
      <c r="F1060" s="15">
        <v>648.27836390000004</v>
      </c>
      <c r="G1060" s="15">
        <v>648.57206795000002</v>
      </c>
      <c r="H1060" s="15">
        <v>652.28709899</v>
      </c>
      <c r="I1060" s="15">
        <v>651.25090015000001</v>
      </c>
      <c r="J1060" s="15">
        <v>650.11419333000003</v>
      </c>
      <c r="K1060" s="15">
        <v>651.31661982000003</v>
      </c>
      <c r="L1060" s="15">
        <v>651.30185210000002</v>
      </c>
      <c r="M1060" s="15">
        <v>651.24075715000004</v>
      </c>
      <c r="N1060" s="19">
        <v>651.46168167999997</v>
      </c>
      <c r="O1060" s="15">
        <v>649.80539643999998</v>
      </c>
      <c r="P1060" s="15">
        <v>649.04337980000003</v>
      </c>
      <c r="Q1060" s="15">
        <v>647.02851909000003</v>
      </c>
      <c r="R1060" s="15">
        <v>645.71676974000002</v>
      </c>
      <c r="S1060" s="15">
        <v>646.02544665999994</v>
      </c>
      <c r="T1060" s="15">
        <v>645.26845462999995</v>
      </c>
      <c r="U1060" s="15">
        <v>644.98230157</v>
      </c>
      <c r="V1060" s="15">
        <v>644.96950363999997</v>
      </c>
      <c r="W1060" s="15">
        <v>645.75184047000005</v>
      </c>
      <c r="X1060" s="15">
        <v>644.29316668000001</v>
      </c>
      <c r="Y1060" s="15">
        <v>641.6733309</v>
      </c>
    </row>
    <row r="1061" spans="1:25" ht="18" thickBot="1" x14ac:dyDescent="0.35">
      <c r="A1061" s="80">
        <v>8</v>
      </c>
      <c r="B1061" s="15">
        <v>645.30585630999997</v>
      </c>
      <c r="C1061" s="15">
        <v>646.52484373000004</v>
      </c>
      <c r="D1061" s="15">
        <v>647.97937536999996</v>
      </c>
      <c r="E1061" s="15">
        <v>648.49171940999997</v>
      </c>
      <c r="F1061" s="15">
        <v>647.13038349999999</v>
      </c>
      <c r="G1061" s="15">
        <v>646.44416563000004</v>
      </c>
      <c r="H1061" s="15">
        <v>644.33263753000006</v>
      </c>
      <c r="I1061" s="15">
        <v>641.72327668000003</v>
      </c>
      <c r="J1061" s="15">
        <v>644.03432966000003</v>
      </c>
      <c r="K1061" s="15">
        <v>648.64851853000005</v>
      </c>
      <c r="L1061" s="15">
        <v>648.32407636000005</v>
      </c>
      <c r="M1061" s="15">
        <v>647.92510485000003</v>
      </c>
      <c r="N1061" s="19">
        <v>647.33766906999995</v>
      </c>
      <c r="O1061" s="15">
        <v>647.41909436000003</v>
      </c>
      <c r="P1061" s="15">
        <v>647.39789267000003</v>
      </c>
      <c r="Q1061" s="15">
        <v>646.06257915000003</v>
      </c>
      <c r="R1061" s="15">
        <v>644.47098348999998</v>
      </c>
      <c r="S1061" s="15">
        <v>643.15155453</v>
      </c>
      <c r="T1061" s="15">
        <v>642.59772899999996</v>
      </c>
      <c r="U1061" s="15">
        <v>648.42234983000003</v>
      </c>
      <c r="V1061" s="15">
        <v>648.37980680999999</v>
      </c>
      <c r="W1061" s="15">
        <v>645.38760932000002</v>
      </c>
      <c r="X1061" s="15">
        <v>640.66637919000004</v>
      </c>
      <c r="Y1061" s="15">
        <v>638.80583933000003</v>
      </c>
    </row>
    <row r="1062" spans="1:25" ht="18" thickBot="1" x14ac:dyDescent="0.35">
      <c r="A1062" s="80">
        <v>9</v>
      </c>
      <c r="B1062" s="15">
        <v>644.08551676000002</v>
      </c>
      <c r="C1062" s="15">
        <v>640.90171782000004</v>
      </c>
      <c r="D1062" s="15">
        <v>640.39181556999995</v>
      </c>
      <c r="E1062" s="15">
        <v>640.75002068000003</v>
      </c>
      <c r="F1062" s="15">
        <v>640.79561192999995</v>
      </c>
      <c r="G1062" s="15">
        <v>641.21598764999999</v>
      </c>
      <c r="H1062" s="15">
        <v>642.80139814999995</v>
      </c>
      <c r="I1062" s="15">
        <v>645.06937754</v>
      </c>
      <c r="J1062" s="15">
        <v>648.60605973999998</v>
      </c>
      <c r="K1062" s="15">
        <v>649.22152919999996</v>
      </c>
      <c r="L1062" s="15">
        <v>649.73005749000004</v>
      </c>
      <c r="M1062" s="15">
        <v>649.03299277999997</v>
      </c>
      <c r="N1062" s="19">
        <v>645.64693924999995</v>
      </c>
      <c r="O1062" s="15">
        <v>645.33113696999999</v>
      </c>
      <c r="P1062" s="15">
        <v>645.21179732999997</v>
      </c>
      <c r="Q1062" s="15">
        <v>642.52602396999998</v>
      </c>
      <c r="R1062" s="15">
        <v>641.27395765000006</v>
      </c>
      <c r="S1062" s="15">
        <v>639.92551470000001</v>
      </c>
      <c r="T1062" s="15">
        <v>639.25713599000005</v>
      </c>
      <c r="U1062" s="15">
        <v>639.16012885999999</v>
      </c>
      <c r="V1062" s="15">
        <v>641.01607190000004</v>
      </c>
      <c r="W1062" s="15">
        <v>642.74167254999998</v>
      </c>
      <c r="X1062" s="15">
        <v>638.02125418000003</v>
      </c>
      <c r="Y1062" s="15">
        <v>639.70786559999999</v>
      </c>
    </row>
    <row r="1063" spans="1:25" ht="18" thickBot="1" x14ac:dyDescent="0.35">
      <c r="A1063" s="80">
        <v>10</v>
      </c>
      <c r="B1063" s="15">
        <v>642.10792571000002</v>
      </c>
      <c r="C1063" s="15">
        <v>642.06821078999997</v>
      </c>
      <c r="D1063" s="15">
        <v>642.61248861000001</v>
      </c>
      <c r="E1063" s="15">
        <v>642.59871563000002</v>
      </c>
      <c r="F1063" s="15">
        <v>642.55615331000001</v>
      </c>
      <c r="G1063" s="15">
        <v>645.62933325999995</v>
      </c>
      <c r="H1063" s="15">
        <v>644.97861794000005</v>
      </c>
      <c r="I1063" s="15">
        <v>644.17999956000006</v>
      </c>
      <c r="J1063" s="15">
        <v>643.32079573999999</v>
      </c>
      <c r="K1063" s="15">
        <v>644.67020661000004</v>
      </c>
      <c r="L1063" s="15">
        <v>646.23669981</v>
      </c>
      <c r="M1063" s="15">
        <v>645.38699981000002</v>
      </c>
      <c r="N1063" s="19">
        <v>644.48530353000001</v>
      </c>
      <c r="O1063" s="15">
        <v>643.54673642</v>
      </c>
      <c r="P1063" s="15">
        <v>641.76189443999999</v>
      </c>
      <c r="Q1063" s="15">
        <v>639.81293860000005</v>
      </c>
      <c r="R1063" s="15">
        <v>642.96291449</v>
      </c>
      <c r="S1063" s="15">
        <v>641.74140312999998</v>
      </c>
      <c r="T1063" s="15">
        <v>641.26510668000003</v>
      </c>
      <c r="U1063" s="15">
        <v>641.32021362</v>
      </c>
      <c r="V1063" s="15">
        <v>641.28771181000002</v>
      </c>
      <c r="W1063" s="15">
        <v>642.07482350999999</v>
      </c>
      <c r="X1063" s="15">
        <v>639.42074447000005</v>
      </c>
      <c r="Y1063" s="15">
        <v>642.47145292000005</v>
      </c>
    </row>
    <row r="1064" spans="1:25" ht="18" thickBot="1" x14ac:dyDescent="0.35">
      <c r="A1064" s="80">
        <v>11</v>
      </c>
      <c r="B1064" s="15">
        <v>640.70785460000002</v>
      </c>
      <c r="C1064" s="15">
        <v>640.67125783999995</v>
      </c>
      <c r="D1064" s="15">
        <v>643.10283735999997</v>
      </c>
      <c r="E1064" s="15">
        <v>642.75359290999995</v>
      </c>
      <c r="F1064" s="15">
        <v>642.46235180999997</v>
      </c>
      <c r="G1064" s="15">
        <v>644.83999768000001</v>
      </c>
      <c r="H1064" s="15">
        <v>647.31432484000004</v>
      </c>
      <c r="I1064" s="15">
        <v>647.30036388999997</v>
      </c>
      <c r="J1064" s="15">
        <v>646.86862392</v>
      </c>
      <c r="K1064" s="15">
        <v>648.31458325999995</v>
      </c>
      <c r="L1064" s="15">
        <v>648.80517326999995</v>
      </c>
      <c r="M1064" s="15">
        <v>648.97709275</v>
      </c>
      <c r="N1064" s="19">
        <v>648.03347023000003</v>
      </c>
      <c r="O1064" s="15">
        <v>647.25099824999995</v>
      </c>
      <c r="P1064" s="15">
        <v>645.97205975999998</v>
      </c>
      <c r="Q1064" s="15">
        <v>645.94098126999995</v>
      </c>
      <c r="R1064" s="15">
        <v>644.60294933</v>
      </c>
      <c r="S1064" s="15">
        <v>643.07193006</v>
      </c>
      <c r="T1064" s="15">
        <v>642.64650568000002</v>
      </c>
      <c r="U1064" s="15">
        <v>642.71770934999995</v>
      </c>
      <c r="V1064" s="15">
        <v>641.53798755000003</v>
      </c>
      <c r="W1064" s="15">
        <v>642.06068821999997</v>
      </c>
      <c r="X1064" s="15">
        <v>639.38906171999997</v>
      </c>
      <c r="Y1064" s="15">
        <v>642.44940845999997</v>
      </c>
    </row>
    <row r="1065" spans="1:25" ht="18" thickBot="1" x14ac:dyDescent="0.35">
      <c r="A1065" s="80">
        <v>12</v>
      </c>
      <c r="B1065" s="15">
        <v>640.49244026999997</v>
      </c>
      <c r="C1065" s="15">
        <v>640.34150535000003</v>
      </c>
      <c r="D1065" s="15">
        <v>642.13875386999996</v>
      </c>
      <c r="E1065" s="15">
        <v>642.83787735999999</v>
      </c>
      <c r="F1065" s="15">
        <v>641.52010814000005</v>
      </c>
      <c r="G1065" s="15">
        <v>644.66480119000005</v>
      </c>
      <c r="H1065" s="15">
        <v>645.89036985999996</v>
      </c>
      <c r="I1065" s="15">
        <v>644.56412405000003</v>
      </c>
      <c r="J1065" s="15">
        <v>645.22377886000004</v>
      </c>
      <c r="K1065" s="15">
        <v>645.57999468000003</v>
      </c>
      <c r="L1065" s="15">
        <v>646.11807026999998</v>
      </c>
      <c r="M1065" s="15">
        <v>645.74553085000002</v>
      </c>
      <c r="N1065" s="19">
        <v>645.77324097999997</v>
      </c>
      <c r="O1065" s="15">
        <v>645.24314574000005</v>
      </c>
      <c r="P1065" s="15">
        <v>643.29395325999997</v>
      </c>
      <c r="Q1065" s="15">
        <v>642.51035276000005</v>
      </c>
      <c r="R1065" s="15">
        <v>642.24640584999997</v>
      </c>
      <c r="S1065" s="15">
        <v>641.05244463999998</v>
      </c>
      <c r="T1065" s="15">
        <v>640.49721012999998</v>
      </c>
      <c r="U1065" s="15">
        <v>641.02127865</v>
      </c>
      <c r="V1065" s="15">
        <v>641.30584600999998</v>
      </c>
      <c r="W1065" s="15">
        <v>642.08832815999995</v>
      </c>
      <c r="X1065" s="15">
        <v>639.65579130000003</v>
      </c>
      <c r="Y1065" s="15">
        <v>643.57120868000004</v>
      </c>
    </row>
    <row r="1066" spans="1:25" ht="18" thickBot="1" x14ac:dyDescent="0.35">
      <c r="A1066" s="80">
        <v>13</v>
      </c>
      <c r="B1066" s="15">
        <v>640.41077445999997</v>
      </c>
      <c r="C1066" s="15">
        <v>640.27996242999996</v>
      </c>
      <c r="D1066" s="15">
        <v>642.38576738999996</v>
      </c>
      <c r="E1066" s="15">
        <v>641.74844690999998</v>
      </c>
      <c r="F1066" s="15">
        <v>642.9860731</v>
      </c>
      <c r="G1066" s="15">
        <v>644.57334105999996</v>
      </c>
      <c r="H1066" s="15">
        <v>644.82463729000006</v>
      </c>
      <c r="I1066" s="15">
        <v>642.92940610000005</v>
      </c>
      <c r="J1066" s="15">
        <v>643.83855851999999</v>
      </c>
      <c r="K1066" s="15">
        <v>645.41203444999996</v>
      </c>
      <c r="L1066" s="15">
        <v>645.91245987000002</v>
      </c>
      <c r="M1066" s="15">
        <v>646.15562921000003</v>
      </c>
      <c r="N1066" s="19">
        <v>645.54447932000005</v>
      </c>
      <c r="O1066" s="15">
        <v>644.90664890000005</v>
      </c>
      <c r="P1066" s="15">
        <v>642.36953206999999</v>
      </c>
      <c r="Q1066" s="15">
        <v>642.13848466000002</v>
      </c>
      <c r="R1066" s="15">
        <v>642.07146215</v>
      </c>
      <c r="S1066" s="15">
        <v>641.04048126999999</v>
      </c>
      <c r="T1066" s="15">
        <v>640.40846879000003</v>
      </c>
      <c r="U1066" s="15">
        <v>640.95915175000005</v>
      </c>
      <c r="V1066" s="15">
        <v>640.88522525999997</v>
      </c>
      <c r="W1066" s="15">
        <v>641.48409001000005</v>
      </c>
      <c r="X1066" s="15">
        <v>639.36091381000006</v>
      </c>
      <c r="Y1066" s="15">
        <v>642.76185524000005</v>
      </c>
    </row>
    <row r="1067" spans="1:25" ht="18" thickBot="1" x14ac:dyDescent="0.35">
      <c r="A1067" s="80">
        <v>14</v>
      </c>
      <c r="B1067" s="15">
        <v>640.62202442</v>
      </c>
      <c r="C1067" s="15">
        <v>640.20977334999998</v>
      </c>
      <c r="D1067" s="15">
        <v>645.32240431000002</v>
      </c>
      <c r="E1067" s="15">
        <v>644.77224062000005</v>
      </c>
      <c r="F1067" s="15">
        <v>645.96254076000002</v>
      </c>
      <c r="G1067" s="15">
        <v>646.06282644999999</v>
      </c>
      <c r="H1067" s="15">
        <v>644.78697083999998</v>
      </c>
      <c r="I1067" s="15">
        <v>643.01578245999997</v>
      </c>
      <c r="J1067" s="15">
        <v>643.81212527000002</v>
      </c>
      <c r="K1067" s="15">
        <v>646.87775147000002</v>
      </c>
      <c r="L1067" s="15">
        <v>647.363426</v>
      </c>
      <c r="M1067" s="15">
        <v>647.18150232000005</v>
      </c>
      <c r="N1067" s="19">
        <v>646.98226721000003</v>
      </c>
      <c r="O1067" s="15">
        <v>646.25436282999999</v>
      </c>
      <c r="P1067" s="15">
        <v>643.74203468999997</v>
      </c>
      <c r="Q1067" s="15">
        <v>643.55466722000006</v>
      </c>
      <c r="R1067" s="15">
        <v>643.85697191999998</v>
      </c>
      <c r="S1067" s="15">
        <v>641.50511716999995</v>
      </c>
      <c r="T1067" s="15">
        <v>639.93174656999997</v>
      </c>
      <c r="U1067" s="15">
        <v>640.50255798000001</v>
      </c>
      <c r="V1067" s="15">
        <v>640.51261327999998</v>
      </c>
      <c r="W1067" s="15">
        <v>640.77180555999996</v>
      </c>
      <c r="X1067" s="15">
        <v>636.95316159000004</v>
      </c>
      <c r="Y1067" s="15">
        <v>640.59498517999998</v>
      </c>
    </row>
    <row r="1068" spans="1:25" ht="18" thickBot="1" x14ac:dyDescent="0.35">
      <c r="A1068" s="80">
        <v>15</v>
      </c>
      <c r="B1068" s="15">
        <v>639.90426838999997</v>
      </c>
      <c r="C1068" s="15">
        <v>639.76902480000001</v>
      </c>
      <c r="D1068" s="15">
        <v>639.74241552000001</v>
      </c>
      <c r="E1068" s="15">
        <v>639.77657160000001</v>
      </c>
      <c r="F1068" s="15">
        <v>639.76239758999998</v>
      </c>
      <c r="G1068" s="15">
        <v>639.52787449000004</v>
      </c>
      <c r="H1068" s="15">
        <v>638.29056734000005</v>
      </c>
      <c r="I1068" s="15">
        <v>637.72613698999999</v>
      </c>
      <c r="J1068" s="15">
        <v>640.70863667000003</v>
      </c>
      <c r="K1068" s="15">
        <v>640.98361980000004</v>
      </c>
      <c r="L1068" s="15">
        <v>641.03122897000003</v>
      </c>
      <c r="M1068" s="15">
        <v>640.66252850000001</v>
      </c>
      <c r="N1068" s="19">
        <v>640.67021280999995</v>
      </c>
      <c r="O1068" s="15">
        <v>642.19826782999996</v>
      </c>
      <c r="P1068" s="15">
        <v>642.26892601999998</v>
      </c>
      <c r="Q1068" s="15">
        <v>642.00480869</v>
      </c>
      <c r="R1068" s="15">
        <v>641.99148989000003</v>
      </c>
      <c r="S1068" s="15">
        <v>641.54235868000001</v>
      </c>
      <c r="T1068" s="15">
        <v>641.00482177000004</v>
      </c>
      <c r="U1068" s="15">
        <v>641.63153030000001</v>
      </c>
      <c r="V1068" s="15">
        <v>635.56405244999996</v>
      </c>
      <c r="W1068" s="15">
        <v>628.10942195999996</v>
      </c>
      <c r="X1068" s="15">
        <v>628.85676867999996</v>
      </c>
      <c r="Y1068" s="15">
        <v>628.39845166999999</v>
      </c>
    </row>
    <row r="1069" spans="1:25" ht="18" thickBot="1" x14ac:dyDescent="0.35">
      <c r="A1069" s="80">
        <v>16</v>
      </c>
      <c r="B1069" s="15">
        <v>633.17242743999998</v>
      </c>
      <c r="C1069" s="15">
        <v>634.01522392000004</v>
      </c>
      <c r="D1069" s="15">
        <v>633.42369553000003</v>
      </c>
      <c r="E1069" s="15">
        <v>633.66647570999999</v>
      </c>
      <c r="F1069" s="15">
        <v>634.19378641000003</v>
      </c>
      <c r="G1069" s="15">
        <v>634.89256826999997</v>
      </c>
      <c r="H1069" s="15">
        <v>634.24228261999997</v>
      </c>
      <c r="I1069" s="15">
        <v>632.78063164000002</v>
      </c>
      <c r="J1069" s="15">
        <v>638.92113042000005</v>
      </c>
      <c r="K1069" s="15">
        <v>649.71798232000003</v>
      </c>
      <c r="L1069" s="15">
        <v>651.50890765999998</v>
      </c>
      <c r="M1069" s="15">
        <v>651.75701088000005</v>
      </c>
      <c r="N1069" s="19">
        <v>650.56487669000001</v>
      </c>
      <c r="O1069" s="15">
        <v>649.45533882999996</v>
      </c>
      <c r="P1069" s="15">
        <v>648.22929690000001</v>
      </c>
      <c r="Q1069" s="15">
        <v>648.07949622000001</v>
      </c>
      <c r="R1069" s="15">
        <v>638.20566945999997</v>
      </c>
      <c r="S1069" s="15">
        <v>636.28716295000004</v>
      </c>
      <c r="T1069" s="15">
        <v>634.40027410000005</v>
      </c>
      <c r="U1069" s="15">
        <v>639.04280926000001</v>
      </c>
      <c r="V1069" s="15">
        <v>637.62963095999999</v>
      </c>
      <c r="W1069" s="15">
        <v>639.78522077000002</v>
      </c>
      <c r="X1069" s="15">
        <v>638.15568727000004</v>
      </c>
      <c r="Y1069" s="15">
        <v>638.62957502999996</v>
      </c>
    </row>
    <row r="1070" spans="1:25" ht="18" thickBot="1" x14ac:dyDescent="0.35">
      <c r="A1070" s="80">
        <v>17</v>
      </c>
      <c r="B1070" s="15">
        <v>634.27249403999997</v>
      </c>
      <c r="C1070" s="15">
        <v>635.75416891999998</v>
      </c>
      <c r="D1070" s="15">
        <v>636.35118193999995</v>
      </c>
      <c r="E1070" s="15">
        <v>634.82232078000004</v>
      </c>
      <c r="F1070" s="15">
        <v>632.30853822999995</v>
      </c>
      <c r="G1070" s="15">
        <v>632.69472870000004</v>
      </c>
      <c r="H1070" s="15">
        <v>636.93066214999999</v>
      </c>
      <c r="I1070" s="15">
        <v>645.25811757999998</v>
      </c>
      <c r="J1070" s="15">
        <v>647.30285083000001</v>
      </c>
      <c r="K1070" s="15">
        <v>651.67665549000003</v>
      </c>
      <c r="L1070" s="15">
        <v>652.18213094999999</v>
      </c>
      <c r="M1070" s="15">
        <v>651.62724071000002</v>
      </c>
      <c r="N1070" s="19">
        <v>651.54678748000003</v>
      </c>
      <c r="O1070" s="15">
        <v>649.42281680999997</v>
      </c>
      <c r="P1070" s="15">
        <v>647.59431430999996</v>
      </c>
      <c r="Q1070" s="15">
        <v>646.58652692999999</v>
      </c>
      <c r="R1070" s="15">
        <v>641.67465277999997</v>
      </c>
      <c r="S1070" s="15">
        <v>643.62189805000003</v>
      </c>
      <c r="T1070" s="15">
        <v>642.77234939000004</v>
      </c>
      <c r="U1070" s="15">
        <v>643.05958330999999</v>
      </c>
      <c r="V1070" s="15">
        <v>643.04662037000003</v>
      </c>
      <c r="W1070" s="15">
        <v>640.40779072999999</v>
      </c>
      <c r="X1070" s="15">
        <v>639.54874757000005</v>
      </c>
      <c r="Y1070" s="15">
        <v>641.53891094999994</v>
      </c>
    </row>
    <row r="1071" spans="1:25" ht="18" thickBot="1" x14ac:dyDescent="0.35">
      <c r="A1071" s="80">
        <v>18</v>
      </c>
      <c r="B1071" s="15">
        <v>641.50364403000003</v>
      </c>
      <c r="C1071" s="15">
        <v>642.72702244000004</v>
      </c>
      <c r="D1071" s="15">
        <v>645.87389204999999</v>
      </c>
      <c r="E1071" s="15">
        <v>645.85504896999998</v>
      </c>
      <c r="F1071" s="15">
        <v>645.85676440999998</v>
      </c>
      <c r="G1071" s="15">
        <v>644.93020148999994</v>
      </c>
      <c r="H1071" s="15">
        <v>648.54380618000005</v>
      </c>
      <c r="I1071" s="15">
        <v>647.63935536999998</v>
      </c>
      <c r="J1071" s="15">
        <v>648.31804251999995</v>
      </c>
      <c r="K1071" s="15">
        <v>648.42423927000004</v>
      </c>
      <c r="L1071" s="15">
        <v>648.40201798999999</v>
      </c>
      <c r="M1071" s="15">
        <v>648.65735208000001</v>
      </c>
      <c r="N1071" s="19">
        <v>647.26044764000005</v>
      </c>
      <c r="O1071" s="15">
        <v>646.64317835999998</v>
      </c>
      <c r="P1071" s="15">
        <v>645.14016189999995</v>
      </c>
      <c r="Q1071" s="15">
        <v>645.14284379000003</v>
      </c>
      <c r="R1071" s="15">
        <v>642.78063809000002</v>
      </c>
      <c r="S1071" s="15">
        <v>641.28491409000003</v>
      </c>
      <c r="T1071" s="15">
        <v>640.57957840999995</v>
      </c>
      <c r="U1071" s="15">
        <v>641.05970075000005</v>
      </c>
      <c r="V1071" s="15">
        <v>641.02703099999997</v>
      </c>
      <c r="W1071" s="15">
        <v>639.82402607999995</v>
      </c>
      <c r="X1071" s="15">
        <v>635.61733177999997</v>
      </c>
      <c r="Y1071" s="15">
        <v>639.58937791000005</v>
      </c>
    </row>
    <row r="1072" spans="1:25" ht="18" thickBot="1" x14ac:dyDescent="0.35">
      <c r="A1072" s="80">
        <v>19</v>
      </c>
      <c r="B1072" s="15">
        <v>642.11830855999995</v>
      </c>
      <c r="C1072" s="15">
        <v>644.57644477999997</v>
      </c>
      <c r="D1072" s="15">
        <v>646.99098980999997</v>
      </c>
      <c r="E1072" s="15">
        <v>645.42292610000004</v>
      </c>
      <c r="F1072" s="15">
        <v>645.2572007</v>
      </c>
      <c r="G1072" s="15">
        <v>644.15265277000003</v>
      </c>
      <c r="H1072" s="15">
        <v>645.65872028000001</v>
      </c>
      <c r="I1072" s="15">
        <v>645.52424274999998</v>
      </c>
      <c r="J1072" s="15">
        <v>648.27071943999999</v>
      </c>
      <c r="K1072" s="15">
        <v>652.69446948999996</v>
      </c>
      <c r="L1072" s="15">
        <v>653.18529233000004</v>
      </c>
      <c r="M1072" s="15">
        <v>651.16963772999998</v>
      </c>
      <c r="N1072" s="19">
        <v>651.11910552999996</v>
      </c>
      <c r="O1072" s="15">
        <v>649.09392155</v>
      </c>
      <c r="P1072" s="15">
        <v>645.87323884</v>
      </c>
      <c r="Q1072" s="15">
        <v>644.87334159</v>
      </c>
      <c r="R1072" s="15">
        <v>640.94255477000002</v>
      </c>
      <c r="S1072" s="15">
        <v>640.16861037000001</v>
      </c>
      <c r="T1072" s="15">
        <v>641.13005200999999</v>
      </c>
      <c r="U1072" s="15">
        <v>641.72780359000001</v>
      </c>
      <c r="V1072" s="15">
        <v>641.27522972999998</v>
      </c>
      <c r="W1072" s="15">
        <v>642.54081570999995</v>
      </c>
      <c r="X1072" s="15">
        <v>640.01011865999999</v>
      </c>
      <c r="Y1072" s="15">
        <v>641.56153930000005</v>
      </c>
    </row>
    <row r="1073" spans="1:25" ht="18" thickBot="1" x14ac:dyDescent="0.35">
      <c r="A1073" s="80">
        <v>20</v>
      </c>
      <c r="B1073" s="15">
        <v>642.10318096000003</v>
      </c>
      <c r="C1073" s="15">
        <v>643.08957114999998</v>
      </c>
      <c r="D1073" s="15">
        <v>647.31855454000004</v>
      </c>
      <c r="E1073" s="15">
        <v>645.73566415000005</v>
      </c>
      <c r="F1073" s="15">
        <v>645.24216429000001</v>
      </c>
      <c r="G1073" s="15">
        <v>646.45867969000005</v>
      </c>
      <c r="H1073" s="15">
        <v>646.13675545000001</v>
      </c>
      <c r="I1073" s="15">
        <v>645.64300983999999</v>
      </c>
      <c r="J1073" s="15">
        <v>650.32876748000001</v>
      </c>
      <c r="K1073" s="15">
        <v>651.05377367999995</v>
      </c>
      <c r="L1073" s="15">
        <v>650.15792797999995</v>
      </c>
      <c r="M1073" s="15">
        <v>649.96925284999998</v>
      </c>
      <c r="N1073" s="19">
        <v>649.95835834000002</v>
      </c>
      <c r="O1073" s="15">
        <v>647.88163483999995</v>
      </c>
      <c r="P1073" s="15">
        <v>646.08133945999998</v>
      </c>
      <c r="Q1073" s="15">
        <v>643.26991328999998</v>
      </c>
      <c r="R1073" s="15">
        <v>638.35517541000002</v>
      </c>
      <c r="S1073" s="15">
        <v>639.99668012999996</v>
      </c>
      <c r="T1073" s="15">
        <v>639.15412823999998</v>
      </c>
      <c r="U1073" s="15">
        <v>639.38230183999997</v>
      </c>
      <c r="V1073" s="15">
        <v>639.98115441000004</v>
      </c>
      <c r="W1073" s="15">
        <v>640.72589961000006</v>
      </c>
      <c r="X1073" s="15">
        <v>639.63483860999997</v>
      </c>
      <c r="Y1073" s="15">
        <v>643.63673010000002</v>
      </c>
    </row>
    <row r="1074" spans="1:25" ht="18" thickBot="1" x14ac:dyDescent="0.35">
      <c r="A1074" s="80">
        <v>21</v>
      </c>
      <c r="B1074" s="15">
        <v>640.49666979999995</v>
      </c>
      <c r="C1074" s="15">
        <v>642.967938</v>
      </c>
      <c r="D1074" s="15">
        <v>648.60948256999995</v>
      </c>
      <c r="E1074" s="15">
        <v>647.63580023999998</v>
      </c>
      <c r="F1074" s="15">
        <v>647.14326296000002</v>
      </c>
      <c r="G1074" s="15">
        <v>642.42271796</v>
      </c>
      <c r="H1074" s="15">
        <v>640.44685454</v>
      </c>
      <c r="I1074" s="15">
        <v>642.17392204999999</v>
      </c>
      <c r="J1074" s="15">
        <v>645.40589935000003</v>
      </c>
      <c r="K1074" s="15">
        <v>646.99200926000003</v>
      </c>
      <c r="L1074" s="15">
        <v>646.98243771</v>
      </c>
      <c r="M1074" s="15">
        <v>646.89241087000005</v>
      </c>
      <c r="N1074" s="19">
        <v>646.86300286999995</v>
      </c>
      <c r="O1074" s="15">
        <v>646.14453572000002</v>
      </c>
      <c r="P1074" s="15">
        <v>644.35360348999995</v>
      </c>
      <c r="Q1074" s="15">
        <v>643.23261312</v>
      </c>
      <c r="R1074" s="15">
        <v>637.83759167000005</v>
      </c>
      <c r="S1074" s="15">
        <v>637.98894121000001</v>
      </c>
      <c r="T1074" s="15">
        <v>642.54874627000004</v>
      </c>
      <c r="U1074" s="15">
        <v>642.48422688000005</v>
      </c>
      <c r="V1074" s="15">
        <v>640.75222305</v>
      </c>
      <c r="W1074" s="15">
        <v>641.31404941000005</v>
      </c>
      <c r="X1074" s="15">
        <v>637.23169929000005</v>
      </c>
      <c r="Y1074" s="15">
        <v>638.17070419000004</v>
      </c>
    </row>
    <row r="1075" spans="1:25" ht="18" thickBot="1" x14ac:dyDescent="0.35">
      <c r="A1075" s="80">
        <v>22</v>
      </c>
      <c r="B1075" s="15">
        <v>643.27423544999999</v>
      </c>
      <c r="C1075" s="15">
        <v>646.36099514</v>
      </c>
      <c r="D1075" s="15">
        <v>646.48768743000005</v>
      </c>
      <c r="E1075" s="15">
        <v>646.45935125000005</v>
      </c>
      <c r="F1075" s="15">
        <v>646.77725014999999</v>
      </c>
      <c r="G1075" s="15">
        <v>649.96141884999997</v>
      </c>
      <c r="H1075" s="15">
        <v>646.07311902000004</v>
      </c>
      <c r="I1075" s="15">
        <v>648.91170885999998</v>
      </c>
      <c r="J1075" s="15">
        <v>647.43791110999996</v>
      </c>
      <c r="K1075" s="15">
        <v>649.96881985000005</v>
      </c>
      <c r="L1075" s="15">
        <v>647.34620437000001</v>
      </c>
      <c r="M1075" s="15">
        <v>647.28945549000002</v>
      </c>
      <c r="N1075" s="19">
        <v>645.49276710000004</v>
      </c>
      <c r="O1075" s="15">
        <v>642.56675753000002</v>
      </c>
      <c r="P1075" s="15">
        <v>644.04713994999997</v>
      </c>
      <c r="Q1075" s="15">
        <v>643.03611876000002</v>
      </c>
      <c r="R1075" s="15">
        <v>634.58181117000004</v>
      </c>
      <c r="S1075" s="15">
        <v>634.37848550000001</v>
      </c>
      <c r="T1075" s="15">
        <v>639.27126598999996</v>
      </c>
      <c r="U1075" s="15">
        <v>642.70568352999999</v>
      </c>
      <c r="V1075" s="15">
        <v>641.08222818000002</v>
      </c>
      <c r="W1075" s="15">
        <v>641.10446526999999</v>
      </c>
      <c r="X1075" s="15">
        <v>640.90190687999996</v>
      </c>
      <c r="Y1075" s="15">
        <v>642.15167564000001</v>
      </c>
    </row>
    <row r="1076" spans="1:25" ht="18" thickBot="1" x14ac:dyDescent="0.35">
      <c r="A1076" s="80">
        <v>23</v>
      </c>
      <c r="B1076" s="15">
        <v>640.64422130000003</v>
      </c>
      <c r="C1076" s="15">
        <v>644.41386315</v>
      </c>
      <c r="D1076" s="15">
        <v>647.42089626999996</v>
      </c>
      <c r="E1076" s="15">
        <v>645.86766366999996</v>
      </c>
      <c r="F1076" s="15">
        <v>646.75705469000002</v>
      </c>
      <c r="G1076" s="15">
        <v>645.53887114999998</v>
      </c>
      <c r="H1076" s="15">
        <v>645.15735733999998</v>
      </c>
      <c r="I1076" s="15">
        <v>647.63818320999997</v>
      </c>
      <c r="J1076" s="15">
        <v>647.20390967000003</v>
      </c>
      <c r="K1076" s="15">
        <v>646.40111464999995</v>
      </c>
      <c r="L1076" s="15">
        <v>645.82788868</v>
      </c>
      <c r="M1076" s="15">
        <v>645.80505037</v>
      </c>
      <c r="N1076" s="19">
        <v>646.07404082999994</v>
      </c>
      <c r="O1076" s="15">
        <v>643.99351056</v>
      </c>
      <c r="P1076" s="15">
        <v>644.01766382000005</v>
      </c>
      <c r="Q1076" s="15">
        <v>643.01295913000001</v>
      </c>
      <c r="R1076" s="15">
        <v>636.40121517</v>
      </c>
      <c r="S1076" s="15">
        <v>634.82437811</v>
      </c>
      <c r="T1076" s="15">
        <v>638.17595635999999</v>
      </c>
      <c r="U1076" s="15">
        <v>639.87544888000002</v>
      </c>
      <c r="V1076" s="15">
        <v>639.64631829999996</v>
      </c>
      <c r="W1076" s="15">
        <v>637.29246006999995</v>
      </c>
      <c r="X1076" s="15">
        <v>639.10837805000006</v>
      </c>
      <c r="Y1076" s="15">
        <v>639.12208664000002</v>
      </c>
    </row>
    <row r="1077" spans="1:25" ht="18" thickBot="1" x14ac:dyDescent="0.35">
      <c r="A1077" s="80">
        <v>24</v>
      </c>
      <c r="B1077" s="15">
        <v>640.96472411000002</v>
      </c>
      <c r="C1077" s="15">
        <v>643.48634831000004</v>
      </c>
      <c r="D1077" s="15">
        <v>643.44976328999996</v>
      </c>
      <c r="E1077" s="15">
        <v>643.39230430999999</v>
      </c>
      <c r="F1077" s="15">
        <v>644.01878311999997</v>
      </c>
      <c r="G1077" s="15">
        <v>649.15433631999997</v>
      </c>
      <c r="H1077" s="15">
        <v>648.90601036999999</v>
      </c>
      <c r="I1077" s="15">
        <v>647.67780214000004</v>
      </c>
      <c r="J1077" s="15">
        <v>647.03593082999998</v>
      </c>
      <c r="K1077" s="15">
        <v>647.12848639000003</v>
      </c>
      <c r="L1077" s="15">
        <v>647.46886276999999</v>
      </c>
      <c r="M1077" s="15">
        <v>647.46524488</v>
      </c>
      <c r="N1077" s="19">
        <v>647.43985142999998</v>
      </c>
      <c r="O1077" s="15">
        <v>648.91108570999995</v>
      </c>
      <c r="P1077" s="15">
        <v>648.56614292999996</v>
      </c>
      <c r="Q1077" s="15">
        <v>645.65328928999998</v>
      </c>
      <c r="R1077" s="15">
        <v>644.49420860999999</v>
      </c>
      <c r="S1077" s="15">
        <v>644.00387692000004</v>
      </c>
      <c r="T1077" s="15">
        <v>641.53189084999997</v>
      </c>
      <c r="U1077" s="15">
        <v>641.77145766000001</v>
      </c>
      <c r="V1077" s="15">
        <v>640.03248250000001</v>
      </c>
      <c r="W1077" s="15">
        <v>641.51585754999996</v>
      </c>
      <c r="X1077" s="15">
        <v>642.33180557000003</v>
      </c>
      <c r="Y1077" s="15">
        <v>643.90668188999996</v>
      </c>
    </row>
    <row r="1078" spans="1:25" ht="18" thickBot="1" x14ac:dyDescent="0.35">
      <c r="A1078" s="80">
        <v>25</v>
      </c>
      <c r="B1078" s="15">
        <v>642.49112381999998</v>
      </c>
      <c r="C1078" s="15">
        <v>643.73565272999997</v>
      </c>
      <c r="D1078" s="15">
        <v>643.69877799000005</v>
      </c>
      <c r="E1078" s="15">
        <v>643.71793649999995</v>
      </c>
      <c r="F1078" s="15">
        <v>641.24685620000002</v>
      </c>
      <c r="G1078" s="15">
        <v>647.65976211999998</v>
      </c>
      <c r="H1078" s="15">
        <v>648.34811923999996</v>
      </c>
      <c r="I1078" s="15">
        <v>647.68575023999995</v>
      </c>
      <c r="J1078" s="15">
        <v>651.67296977000001</v>
      </c>
      <c r="K1078" s="15">
        <v>652.79640941000002</v>
      </c>
      <c r="L1078" s="15">
        <v>652.67031079000003</v>
      </c>
      <c r="M1078" s="15">
        <v>652.43935589</v>
      </c>
      <c r="N1078" s="19">
        <v>648.00351974</v>
      </c>
      <c r="O1078" s="15">
        <v>650.30928574999996</v>
      </c>
      <c r="P1078" s="15">
        <v>648.34038742999996</v>
      </c>
      <c r="Q1078" s="15">
        <v>644.40165008999998</v>
      </c>
      <c r="R1078" s="15">
        <v>643.43992533000005</v>
      </c>
      <c r="S1078" s="15">
        <v>644.74135142</v>
      </c>
      <c r="T1078" s="15">
        <v>648.93245492999995</v>
      </c>
      <c r="U1078" s="15">
        <v>649.07726952999997</v>
      </c>
      <c r="V1078" s="15">
        <v>650.25089645000003</v>
      </c>
      <c r="W1078" s="15">
        <v>641.46641934000002</v>
      </c>
      <c r="X1078" s="15">
        <v>648.29819765000002</v>
      </c>
      <c r="Y1078" s="15">
        <v>647.35248597999998</v>
      </c>
    </row>
    <row r="1079" spans="1:25" ht="18" thickBot="1" x14ac:dyDescent="0.35">
      <c r="A1079" s="80">
        <v>26</v>
      </c>
      <c r="B1079" s="15">
        <v>641.21957975999999</v>
      </c>
      <c r="C1079" s="15">
        <v>641.19617707999998</v>
      </c>
      <c r="D1079" s="15">
        <v>641.18267816000002</v>
      </c>
      <c r="E1079" s="15">
        <v>643.44511494000005</v>
      </c>
      <c r="F1079" s="15">
        <v>643.95165325000005</v>
      </c>
      <c r="G1079" s="15">
        <v>647.12191402999997</v>
      </c>
      <c r="H1079" s="15">
        <v>646.24973721000003</v>
      </c>
      <c r="I1079" s="15">
        <v>647.25497873999996</v>
      </c>
      <c r="J1079" s="15">
        <v>652.83362675000001</v>
      </c>
      <c r="K1079" s="15">
        <v>658.77457160999995</v>
      </c>
      <c r="L1079" s="15">
        <v>659.20928375999995</v>
      </c>
      <c r="M1079" s="15">
        <v>657.17622709</v>
      </c>
      <c r="N1079" s="19">
        <v>656.04751589</v>
      </c>
      <c r="O1079" s="15">
        <v>656.68856057999994</v>
      </c>
      <c r="P1079" s="15">
        <v>651.87373835999995</v>
      </c>
      <c r="Q1079" s="15">
        <v>646.45492712999999</v>
      </c>
      <c r="R1079" s="15">
        <v>645.19604867999999</v>
      </c>
      <c r="S1079" s="15">
        <v>648.04833085999996</v>
      </c>
      <c r="T1079" s="15">
        <v>651.12530100000004</v>
      </c>
      <c r="U1079" s="15">
        <v>651.33355157000005</v>
      </c>
      <c r="V1079" s="15">
        <v>649.65687221999997</v>
      </c>
      <c r="W1079" s="15">
        <v>642.86135132000004</v>
      </c>
      <c r="X1079" s="15">
        <v>647.42886036000004</v>
      </c>
      <c r="Y1079" s="15">
        <v>645.88962864999996</v>
      </c>
    </row>
    <row r="1080" spans="1:25" ht="18" thickBot="1" x14ac:dyDescent="0.35">
      <c r="A1080" s="80">
        <v>27</v>
      </c>
      <c r="B1080" s="15">
        <v>643.52311726000005</v>
      </c>
      <c r="C1080" s="15">
        <v>643.46697713000003</v>
      </c>
      <c r="D1080" s="15">
        <v>643.45413170999996</v>
      </c>
      <c r="E1080" s="15">
        <v>643.94111886999997</v>
      </c>
      <c r="F1080" s="15">
        <v>644.69531159999997</v>
      </c>
      <c r="G1080" s="15">
        <v>648.46485389999998</v>
      </c>
      <c r="H1080" s="15">
        <v>645.19915644000002</v>
      </c>
      <c r="I1080" s="15">
        <v>645.29244748999997</v>
      </c>
      <c r="J1080" s="15">
        <v>653.70632053999998</v>
      </c>
      <c r="K1080" s="15">
        <v>659.04016751999995</v>
      </c>
      <c r="L1080" s="15">
        <v>658.99226022000005</v>
      </c>
      <c r="M1080" s="15">
        <v>655.99946714999999</v>
      </c>
      <c r="N1080" s="19">
        <v>656.79365540000003</v>
      </c>
      <c r="O1080" s="15">
        <v>656.77233655999999</v>
      </c>
      <c r="P1080" s="15">
        <v>655.51909781999996</v>
      </c>
      <c r="Q1080" s="15">
        <v>652.73900672000002</v>
      </c>
      <c r="R1080" s="15">
        <v>652.59758929999998</v>
      </c>
      <c r="S1080" s="15">
        <v>652.51744688999997</v>
      </c>
      <c r="T1080" s="15">
        <v>654.98851589000003</v>
      </c>
      <c r="U1080" s="15">
        <v>652.13693134000005</v>
      </c>
      <c r="V1080" s="15">
        <v>649.59436172000005</v>
      </c>
      <c r="W1080" s="15">
        <v>640.77919470999996</v>
      </c>
      <c r="X1080" s="15">
        <v>647.75638798</v>
      </c>
      <c r="Y1080" s="15">
        <v>645.52744167000003</v>
      </c>
    </row>
    <row r="1081" spans="1:25" ht="18" thickBot="1" x14ac:dyDescent="0.35">
      <c r="A1081" s="80">
        <v>28</v>
      </c>
      <c r="B1081" s="15">
        <v>642.95355463999999</v>
      </c>
      <c r="C1081" s="15">
        <v>643.21658437999997</v>
      </c>
      <c r="D1081" s="15">
        <v>641.14071044000002</v>
      </c>
      <c r="E1081" s="15">
        <v>641.62963737999996</v>
      </c>
      <c r="F1081" s="15">
        <v>644.14969897000003</v>
      </c>
      <c r="G1081" s="15">
        <v>651.33003183000005</v>
      </c>
      <c r="H1081" s="15">
        <v>653.36086510999996</v>
      </c>
      <c r="I1081" s="15">
        <v>653.12200298000005</v>
      </c>
      <c r="J1081" s="15">
        <v>655.99004157000002</v>
      </c>
      <c r="K1081" s="15">
        <v>656.78685525000003</v>
      </c>
      <c r="L1081" s="15">
        <v>654.12655666000001</v>
      </c>
      <c r="M1081" s="15">
        <v>651.87461226999994</v>
      </c>
      <c r="N1081" s="19">
        <v>650.64555084000006</v>
      </c>
      <c r="O1081" s="15">
        <v>651.05658051</v>
      </c>
      <c r="P1081" s="15">
        <v>651.74794571999996</v>
      </c>
      <c r="Q1081" s="15">
        <v>649.92541029999995</v>
      </c>
      <c r="R1081" s="15">
        <v>648.34022842000002</v>
      </c>
      <c r="S1081" s="15">
        <v>648.03405234000002</v>
      </c>
      <c r="T1081" s="15">
        <v>646.09189260999995</v>
      </c>
      <c r="U1081" s="15">
        <v>643.56392332999997</v>
      </c>
      <c r="V1081" s="15">
        <v>642.12278627000001</v>
      </c>
      <c r="W1081" s="15">
        <v>644.51025942000001</v>
      </c>
      <c r="X1081" s="15">
        <v>644.86603978999995</v>
      </c>
      <c r="Y1081" s="15">
        <v>641.96468082000001</v>
      </c>
    </row>
    <row r="1082" spans="1:25" ht="18" thickBot="1" x14ac:dyDescent="0.35">
      <c r="A1082" s="80">
        <v>29</v>
      </c>
      <c r="B1082" s="15">
        <v>645.09073470999999</v>
      </c>
      <c r="C1082" s="15">
        <v>645.05123481999999</v>
      </c>
      <c r="D1082" s="15">
        <v>645.03915602999996</v>
      </c>
      <c r="E1082" s="15">
        <v>647.28546848999997</v>
      </c>
      <c r="F1082" s="15">
        <v>650.41698697000004</v>
      </c>
      <c r="G1082" s="15">
        <v>649.58799010999996</v>
      </c>
      <c r="H1082" s="15">
        <v>646.70272373</v>
      </c>
      <c r="I1082" s="15">
        <v>647.26628299000004</v>
      </c>
      <c r="J1082" s="15">
        <v>649.28767736999998</v>
      </c>
      <c r="K1082" s="15">
        <v>650.38925031999997</v>
      </c>
      <c r="L1082" s="15">
        <v>650.64552036999999</v>
      </c>
      <c r="M1082" s="15">
        <v>649.86544421999997</v>
      </c>
      <c r="N1082" s="19">
        <v>649.60852663000003</v>
      </c>
      <c r="O1082" s="15">
        <v>650.49990965999996</v>
      </c>
      <c r="P1082" s="15">
        <v>650.19243074999997</v>
      </c>
      <c r="Q1082" s="15">
        <v>648.45084228999997</v>
      </c>
      <c r="R1082" s="15">
        <v>646.71145529</v>
      </c>
      <c r="S1082" s="15">
        <v>647.08143747999998</v>
      </c>
      <c r="T1082" s="15">
        <v>647.13370858999997</v>
      </c>
      <c r="U1082" s="15">
        <v>647.14952702000005</v>
      </c>
      <c r="V1082" s="15">
        <v>647.14672658999996</v>
      </c>
      <c r="W1082" s="15">
        <v>646.27835426000001</v>
      </c>
      <c r="X1082" s="15">
        <v>646.91924262999999</v>
      </c>
      <c r="Y1082" s="15">
        <v>643.33512101999997</v>
      </c>
    </row>
    <row r="1083" spans="1:25" ht="18" thickBot="1" x14ac:dyDescent="0.35">
      <c r="A1083" s="80">
        <v>30</v>
      </c>
      <c r="B1083" s="15">
        <v>633.64318328000002</v>
      </c>
      <c r="C1083" s="15">
        <v>634.55831081999997</v>
      </c>
      <c r="D1083" s="15">
        <v>635.08215444999996</v>
      </c>
      <c r="E1083" s="15">
        <v>632.40795790000004</v>
      </c>
      <c r="F1083" s="15">
        <v>632.75691483000003</v>
      </c>
      <c r="G1083" s="15">
        <v>633.32432286999995</v>
      </c>
      <c r="H1083" s="15">
        <v>632.55833861999997</v>
      </c>
      <c r="I1083" s="15">
        <v>647.05230126000004</v>
      </c>
      <c r="J1083" s="15">
        <v>647.76012334999996</v>
      </c>
      <c r="K1083" s="15">
        <v>647.75472287000002</v>
      </c>
      <c r="L1083" s="15">
        <v>647.21189314000003</v>
      </c>
      <c r="M1083" s="15">
        <v>647.21168374000001</v>
      </c>
      <c r="N1083" s="19">
        <v>646.94903334000003</v>
      </c>
      <c r="O1083" s="15">
        <v>646.81088941999997</v>
      </c>
      <c r="P1083" s="15">
        <v>646.78418247000002</v>
      </c>
      <c r="Q1083" s="15">
        <v>647.03031501999999</v>
      </c>
      <c r="R1083" s="15">
        <v>640.62562625999999</v>
      </c>
      <c r="S1083" s="15">
        <v>643.74276038000005</v>
      </c>
      <c r="T1083" s="15">
        <v>645.18693609000002</v>
      </c>
      <c r="U1083" s="15">
        <v>645.17383138000002</v>
      </c>
      <c r="V1083" s="15">
        <v>643.76527012999998</v>
      </c>
      <c r="W1083" s="15">
        <v>642.91951951999999</v>
      </c>
      <c r="X1083" s="15">
        <v>640.41973683000003</v>
      </c>
      <c r="Y1083" s="15">
        <v>638.11932861000003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758.55265305</v>
      </c>
      <c r="C1087" s="15">
        <v>758.36108758</v>
      </c>
      <c r="D1087" s="15">
        <v>758.33556400999998</v>
      </c>
      <c r="E1087" s="15">
        <v>758.21645883999997</v>
      </c>
      <c r="F1087" s="15">
        <v>758.41757081000003</v>
      </c>
      <c r="G1087" s="15">
        <v>758.45614885999998</v>
      </c>
      <c r="H1087" s="15">
        <v>760.61463054000001</v>
      </c>
      <c r="I1087" s="15">
        <v>766.00831681</v>
      </c>
      <c r="J1087" s="15">
        <v>768.15132331999996</v>
      </c>
      <c r="K1087" s="15">
        <v>773.96176173000003</v>
      </c>
      <c r="L1087" s="15">
        <v>774.16561291999994</v>
      </c>
      <c r="M1087" s="15">
        <v>774.36972290999995</v>
      </c>
      <c r="N1087" s="17">
        <v>775.19101720000003</v>
      </c>
      <c r="O1087" s="18">
        <v>774.66190998000002</v>
      </c>
      <c r="P1087" s="18">
        <v>772.76446582000005</v>
      </c>
      <c r="Q1087" s="18">
        <v>770.87307521000002</v>
      </c>
      <c r="R1087" s="18">
        <v>769.08693939</v>
      </c>
      <c r="S1087" s="18">
        <v>768.96431908</v>
      </c>
      <c r="T1087" s="18">
        <v>773.02202762000002</v>
      </c>
      <c r="U1087" s="18">
        <v>771.89829947999999</v>
      </c>
      <c r="V1087" s="18">
        <v>770.84973951999996</v>
      </c>
      <c r="W1087" s="18">
        <v>769.1400079</v>
      </c>
      <c r="X1087" s="18">
        <v>760.80740587000003</v>
      </c>
      <c r="Y1087" s="18">
        <v>760.05266177999999</v>
      </c>
    </row>
    <row r="1088" spans="1:25" ht="18" thickBot="1" x14ac:dyDescent="0.35">
      <c r="A1088" s="80">
        <v>2</v>
      </c>
      <c r="B1088" s="15">
        <v>756.87748543999999</v>
      </c>
      <c r="C1088" s="15">
        <v>756.71077006999997</v>
      </c>
      <c r="D1088" s="15">
        <v>756.64096065000001</v>
      </c>
      <c r="E1088" s="15">
        <v>756.59559201000002</v>
      </c>
      <c r="F1088" s="15">
        <v>756.63065785000003</v>
      </c>
      <c r="G1088" s="15">
        <v>756.73242233999997</v>
      </c>
      <c r="H1088" s="15">
        <v>758.61634905999995</v>
      </c>
      <c r="I1088" s="15">
        <v>765.18360892999999</v>
      </c>
      <c r="J1088" s="15">
        <v>772.79476525999996</v>
      </c>
      <c r="K1088" s="15">
        <v>773.96065262000002</v>
      </c>
      <c r="L1088" s="15">
        <v>773.45536861000005</v>
      </c>
      <c r="M1088" s="15">
        <v>773.23781233</v>
      </c>
      <c r="N1088" s="19">
        <v>773.24665546999995</v>
      </c>
      <c r="O1088" s="15">
        <v>773.42170682999995</v>
      </c>
      <c r="P1088" s="15">
        <v>771.88878682999996</v>
      </c>
      <c r="Q1088" s="15">
        <v>771.01800666999998</v>
      </c>
      <c r="R1088" s="15">
        <v>769.18724195000004</v>
      </c>
      <c r="S1088" s="15">
        <v>771.35709935</v>
      </c>
      <c r="T1088" s="15">
        <v>774.68892253000001</v>
      </c>
      <c r="U1088" s="15">
        <v>771.59782298000005</v>
      </c>
      <c r="V1088" s="15">
        <v>770.24004860000002</v>
      </c>
      <c r="W1088" s="15">
        <v>764.39216741999996</v>
      </c>
      <c r="X1088" s="15">
        <v>757.29382135000003</v>
      </c>
      <c r="Y1088" s="15">
        <v>756.69967973999997</v>
      </c>
    </row>
    <row r="1089" spans="1:25" ht="18" thickBot="1" x14ac:dyDescent="0.35">
      <c r="A1089" s="80">
        <v>3</v>
      </c>
      <c r="B1089" s="15">
        <v>755.79599612000004</v>
      </c>
      <c r="C1089" s="15">
        <v>755.66307702999995</v>
      </c>
      <c r="D1089" s="15">
        <v>757.30062991</v>
      </c>
      <c r="E1089" s="15">
        <v>757.53973354000004</v>
      </c>
      <c r="F1089" s="15">
        <v>757.52421185000003</v>
      </c>
      <c r="G1089" s="15">
        <v>759.16166083999997</v>
      </c>
      <c r="H1089" s="15">
        <v>760.17106430000001</v>
      </c>
      <c r="I1089" s="15">
        <v>763.71256321999999</v>
      </c>
      <c r="J1089" s="15">
        <v>769.18474499000001</v>
      </c>
      <c r="K1089" s="15">
        <v>771.57054801000004</v>
      </c>
      <c r="L1089" s="15">
        <v>771.94178970999997</v>
      </c>
      <c r="M1089" s="15">
        <v>771.94679501999997</v>
      </c>
      <c r="N1089" s="19">
        <v>771.90231521999999</v>
      </c>
      <c r="O1089" s="15">
        <v>771.27332612999999</v>
      </c>
      <c r="P1089" s="15">
        <v>770.83649901000001</v>
      </c>
      <c r="Q1089" s="15">
        <v>770.3821087</v>
      </c>
      <c r="R1089" s="15">
        <v>768.71859400999995</v>
      </c>
      <c r="S1089" s="15">
        <v>767.29315316999998</v>
      </c>
      <c r="T1089" s="15">
        <v>766.95564597999999</v>
      </c>
      <c r="U1089" s="15">
        <v>767.23739919000002</v>
      </c>
      <c r="V1089" s="15">
        <v>767.07767439999998</v>
      </c>
      <c r="W1089" s="15">
        <v>767.25448653000001</v>
      </c>
      <c r="X1089" s="15">
        <v>758.93386978000001</v>
      </c>
      <c r="Y1089" s="15">
        <v>759.65181022000002</v>
      </c>
    </row>
    <row r="1090" spans="1:25" ht="18" thickBot="1" x14ac:dyDescent="0.35">
      <c r="A1090" s="80">
        <v>4</v>
      </c>
      <c r="B1090" s="15">
        <v>757.02108386999998</v>
      </c>
      <c r="C1090" s="15">
        <v>756.82961594999995</v>
      </c>
      <c r="D1090" s="15">
        <v>755.28297516999999</v>
      </c>
      <c r="E1090" s="15">
        <v>753.96628498999996</v>
      </c>
      <c r="F1090" s="15">
        <v>753.40492931999995</v>
      </c>
      <c r="G1090" s="15">
        <v>755.02872775000003</v>
      </c>
      <c r="H1090" s="15">
        <v>760.24169983000002</v>
      </c>
      <c r="I1090" s="15">
        <v>763.54082186000005</v>
      </c>
      <c r="J1090" s="15">
        <v>766.30401801000005</v>
      </c>
      <c r="K1090" s="15">
        <v>767.63519983000003</v>
      </c>
      <c r="L1090" s="15">
        <v>769.25819406999994</v>
      </c>
      <c r="M1090" s="15">
        <v>767.51288408999994</v>
      </c>
      <c r="N1090" s="19">
        <v>768.26564177</v>
      </c>
      <c r="O1090" s="15">
        <v>765.45994415999996</v>
      </c>
      <c r="P1090" s="15">
        <v>764.15692129000001</v>
      </c>
      <c r="Q1090" s="15">
        <v>763.91977032</v>
      </c>
      <c r="R1090" s="15">
        <v>765.78766080000003</v>
      </c>
      <c r="S1090" s="15">
        <v>767.12432934000003</v>
      </c>
      <c r="T1090" s="15">
        <v>765.48057127000004</v>
      </c>
      <c r="U1090" s="15">
        <v>766.78057091000005</v>
      </c>
      <c r="V1090" s="15">
        <v>766.70034024999995</v>
      </c>
      <c r="W1090" s="15">
        <v>768.51399332000005</v>
      </c>
      <c r="X1090" s="15">
        <v>759.64177246999998</v>
      </c>
      <c r="Y1090" s="15">
        <v>762.53142104999995</v>
      </c>
    </row>
    <row r="1091" spans="1:25" ht="18" thickBot="1" x14ac:dyDescent="0.35">
      <c r="A1091" s="80">
        <v>5</v>
      </c>
      <c r="B1091" s="15">
        <v>763.93413768999994</v>
      </c>
      <c r="C1091" s="15">
        <v>764.81331266999996</v>
      </c>
      <c r="D1091" s="15">
        <v>765.76575848000004</v>
      </c>
      <c r="E1091" s="15">
        <v>767.96723082000005</v>
      </c>
      <c r="F1091" s="15">
        <v>765.19685675000005</v>
      </c>
      <c r="G1091" s="15">
        <v>766.74504390000004</v>
      </c>
      <c r="H1091" s="15">
        <v>764.83980544999997</v>
      </c>
      <c r="I1091" s="15">
        <v>771.92660740999997</v>
      </c>
      <c r="J1091" s="15">
        <v>769.82441131999997</v>
      </c>
      <c r="K1091" s="15">
        <v>771.52985867999996</v>
      </c>
      <c r="L1091" s="15">
        <v>772.52509047000001</v>
      </c>
      <c r="M1091" s="15">
        <v>772.79447072000005</v>
      </c>
      <c r="N1091" s="19">
        <v>770.34712013000001</v>
      </c>
      <c r="O1091" s="15">
        <v>768.49884263000001</v>
      </c>
      <c r="P1091" s="15">
        <v>766.79621670999995</v>
      </c>
      <c r="Q1091" s="15">
        <v>765.22838780999996</v>
      </c>
      <c r="R1091" s="15">
        <v>766.80264552000006</v>
      </c>
      <c r="S1091" s="15">
        <v>766.90116458</v>
      </c>
      <c r="T1091" s="15">
        <v>765.12491838000005</v>
      </c>
      <c r="U1091" s="15">
        <v>766.49287216000005</v>
      </c>
      <c r="V1091" s="15">
        <v>766.34506170999998</v>
      </c>
      <c r="W1091" s="15">
        <v>767.74527461000002</v>
      </c>
      <c r="X1091" s="15">
        <v>761.47211802000004</v>
      </c>
      <c r="Y1091" s="15">
        <v>760.13558291000004</v>
      </c>
    </row>
    <row r="1092" spans="1:25" ht="18" thickBot="1" x14ac:dyDescent="0.35">
      <c r="A1092" s="80">
        <v>6</v>
      </c>
      <c r="B1092" s="15">
        <v>765.25174445000005</v>
      </c>
      <c r="C1092" s="15">
        <v>766.61150697999994</v>
      </c>
      <c r="D1092" s="15">
        <v>769.22245011999996</v>
      </c>
      <c r="E1092" s="15">
        <v>770.32875664999995</v>
      </c>
      <c r="F1092" s="15">
        <v>769.03081159999999</v>
      </c>
      <c r="G1092" s="15">
        <v>770.18267802000003</v>
      </c>
      <c r="H1092" s="15">
        <v>765.87007230999995</v>
      </c>
      <c r="I1092" s="15">
        <v>770.58330135000006</v>
      </c>
      <c r="J1092" s="15">
        <v>768.93178848000002</v>
      </c>
      <c r="K1092" s="15">
        <v>770.30442427000003</v>
      </c>
      <c r="L1092" s="15">
        <v>770.35351384000001</v>
      </c>
      <c r="M1092" s="15">
        <v>770.31741911999995</v>
      </c>
      <c r="N1092" s="19">
        <v>770.88152259000003</v>
      </c>
      <c r="O1092" s="15">
        <v>768.90959052999995</v>
      </c>
      <c r="P1092" s="15">
        <v>767.97931231999996</v>
      </c>
      <c r="Q1092" s="15">
        <v>765.53310506000003</v>
      </c>
      <c r="R1092" s="15">
        <v>766.47102445999997</v>
      </c>
      <c r="S1092" s="15">
        <v>766.99286815000005</v>
      </c>
      <c r="T1092" s="15">
        <v>767.26457798000001</v>
      </c>
      <c r="U1092" s="15">
        <v>766.45526775999997</v>
      </c>
      <c r="V1092" s="15">
        <v>764.75434301999996</v>
      </c>
      <c r="W1092" s="15">
        <v>765.89366588999997</v>
      </c>
      <c r="X1092" s="15">
        <v>759.89571860000001</v>
      </c>
      <c r="Y1092" s="15">
        <v>760.96125114999995</v>
      </c>
    </row>
    <row r="1093" spans="1:25" ht="18" thickBot="1" x14ac:dyDescent="0.35">
      <c r="A1093" s="80">
        <v>7</v>
      </c>
      <c r="B1093" s="15">
        <v>764.56677479999996</v>
      </c>
      <c r="C1093" s="15">
        <v>765.96095938999997</v>
      </c>
      <c r="D1093" s="15">
        <v>767.60652239000001</v>
      </c>
      <c r="E1093" s="15">
        <v>767.21134700000005</v>
      </c>
      <c r="F1093" s="15">
        <v>766.14715734000004</v>
      </c>
      <c r="G1093" s="15">
        <v>766.49426212000003</v>
      </c>
      <c r="H1093" s="15">
        <v>770.88475334999998</v>
      </c>
      <c r="I1093" s="15">
        <v>769.66015472000004</v>
      </c>
      <c r="J1093" s="15">
        <v>768.31677392999995</v>
      </c>
      <c r="K1093" s="15">
        <v>769.73782342000004</v>
      </c>
      <c r="L1093" s="15">
        <v>769.72037066999997</v>
      </c>
      <c r="M1093" s="15">
        <v>769.64816754000003</v>
      </c>
      <c r="N1093" s="19">
        <v>769.90926017000004</v>
      </c>
      <c r="O1093" s="15">
        <v>767.95183214999997</v>
      </c>
      <c r="P1093" s="15">
        <v>767.05126702999996</v>
      </c>
      <c r="Q1093" s="15">
        <v>764.67006802000003</v>
      </c>
      <c r="R1093" s="15">
        <v>763.11981877999995</v>
      </c>
      <c r="S1093" s="15">
        <v>763.48461878000001</v>
      </c>
      <c r="T1093" s="15">
        <v>762.58999184000004</v>
      </c>
      <c r="U1093" s="15">
        <v>762.25181094000004</v>
      </c>
      <c r="V1093" s="15">
        <v>762.23668611999994</v>
      </c>
      <c r="W1093" s="15">
        <v>763.16126600999996</v>
      </c>
      <c r="X1093" s="15">
        <v>761.43737881000004</v>
      </c>
      <c r="Y1093" s="15">
        <v>758.34120925000002</v>
      </c>
    </row>
    <row r="1094" spans="1:25" ht="18" thickBot="1" x14ac:dyDescent="0.35">
      <c r="A1094" s="80">
        <v>8</v>
      </c>
      <c r="B1094" s="15">
        <v>762.63419381999995</v>
      </c>
      <c r="C1094" s="15">
        <v>764.07481531999997</v>
      </c>
      <c r="D1094" s="15">
        <v>765.79380725999999</v>
      </c>
      <c r="E1094" s="15">
        <v>766.39930475999995</v>
      </c>
      <c r="F1094" s="15">
        <v>764.79045323000003</v>
      </c>
      <c r="G1094" s="15">
        <v>763.97946847000003</v>
      </c>
      <c r="H1094" s="15">
        <v>761.48402616999999</v>
      </c>
      <c r="I1094" s="15">
        <v>758.40023607000001</v>
      </c>
      <c r="J1094" s="15">
        <v>761.13148050999996</v>
      </c>
      <c r="K1094" s="15">
        <v>766.58461280999995</v>
      </c>
      <c r="L1094" s="15">
        <v>766.20118115000002</v>
      </c>
      <c r="M1094" s="15">
        <v>765.72966937000001</v>
      </c>
      <c r="N1094" s="19">
        <v>765.03542707999998</v>
      </c>
      <c r="O1094" s="15">
        <v>765.13165696999999</v>
      </c>
      <c r="P1094" s="15">
        <v>765.10660042999996</v>
      </c>
      <c r="Q1094" s="15">
        <v>763.52850263000005</v>
      </c>
      <c r="R1094" s="15">
        <v>761.64752594000004</v>
      </c>
      <c r="S1094" s="15">
        <v>760.08820080999999</v>
      </c>
      <c r="T1094" s="15">
        <v>759.43367972999999</v>
      </c>
      <c r="U1094" s="15">
        <v>766.31732251999995</v>
      </c>
      <c r="V1094" s="15">
        <v>766.26704441000004</v>
      </c>
      <c r="W1094" s="15">
        <v>762.73081102000003</v>
      </c>
      <c r="X1094" s="15">
        <v>757.15117540999995</v>
      </c>
      <c r="Y1094" s="15">
        <v>754.95235557000001</v>
      </c>
    </row>
    <row r="1095" spans="1:25" ht="18" thickBot="1" x14ac:dyDescent="0.35">
      <c r="A1095" s="80">
        <v>9</v>
      </c>
      <c r="B1095" s="15">
        <v>761.19197435000001</v>
      </c>
      <c r="C1095" s="15">
        <v>757.42930288000002</v>
      </c>
      <c r="D1095" s="15">
        <v>756.82669112999997</v>
      </c>
      <c r="E1095" s="15">
        <v>757.25002443999995</v>
      </c>
      <c r="F1095" s="15">
        <v>757.30390500999999</v>
      </c>
      <c r="G1095" s="15">
        <v>757.80071267999995</v>
      </c>
      <c r="H1095" s="15">
        <v>759.67437962999998</v>
      </c>
      <c r="I1095" s="15">
        <v>762.35471890999997</v>
      </c>
      <c r="J1095" s="15">
        <v>766.53443424</v>
      </c>
      <c r="K1095" s="15">
        <v>767.26180724000005</v>
      </c>
      <c r="L1095" s="15">
        <v>767.86279520999994</v>
      </c>
      <c r="M1095" s="15">
        <v>767.03899147000004</v>
      </c>
      <c r="N1095" s="19">
        <v>763.03729183999997</v>
      </c>
      <c r="O1095" s="15">
        <v>762.66407097000001</v>
      </c>
      <c r="P1095" s="15">
        <v>762.52303320999999</v>
      </c>
      <c r="Q1095" s="15">
        <v>759.34893741999997</v>
      </c>
      <c r="R1095" s="15">
        <v>757.86922268000001</v>
      </c>
      <c r="S1095" s="15">
        <v>756.27560828000003</v>
      </c>
      <c r="T1095" s="15">
        <v>755.48570616999996</v>
      </c>
      <c r="U1095" s="15">
        <v>755.37106138000001</v>
      </c>
      <c r="V1095" s="15">
        <v>757.56444861</v>
      </c>
      <c r="W1095" s="15">
        <v>759.60379482999997</v>
      </c>
      <c r="X1095" s="15">
        <v>754.02511858000003</v>
      </c>
      <c r="Y1095" s="15">
        <v>756.01838662</v>
      </c>
    </row>
    <row r="1096" spans="1:25" ht="18" thickBot="1" x14ac:dyDescent="0.35">
      <c r="A1096" s="80">
        <v>10</v>
      </c>
      <c r="B1096" s="15">
        <v>758.85482130000003</v>
      </c>
      <c r="C1096" s="15">
        <v>758.80788547999998</v>
      </c>
      <c r="D1096" s="15">
        <v>759.45112289999997</v>
      </c>
      <c r="E1096" s="15">
        <v>759.43484574000001</v>
      </c>
      <c r="F1096" s="15">
        <v>759.38454481999997</v>
      </c>
      <c r="G1096" s="15">
        <v>763.01648476000003</v>
      </c>
      <c r="H1096" s="15">
        <v>762.24745756000004</v>
      </c>
      <c r="I1096" s="15">
        <v>761.30363583999997</v>
      </c>
      <c r="J1096" s="15">
        <v>760.28821315000005</v>
      </c>
      <c r="K1096" s="15">
        <v>761.88297145000001</v>
      </c>
      <c r="L1096" s="15">
        <v>763.73428160000003</v>
      </c>
      <c r="M1096" s="15">
        <v>762.73009069</v>
      </c>
      <c r="N1096" s="19">
        <v>761.66444963000004</v>
      </c>
      <c r="O1096" s="15">
        <v>760.55523395</v>
      </c>
      <c r="P1096" s="15">
        <v>758.44587524999997</v>
      </c>
      <c r="Q1096" s="15">
        <v>756.14256379999995</v>
      </c>
      <c r="R1096" s="15">
        <v>759.86526258000004</v>
      </c>
      <c r="S1096" s="15">
        <v>758.42165824000006</v>
      </c>
      <c r="T1096" s="15">
        <v>757.85876243999996</v>
      </c>
      <c r="U1096" s="15">
        <v>757.92388883000001</v>
      </c>
      <c r="V1096" s="15">
        <v>757.88547759999994</v>
      </c>
      <c r="W1096" s="15">
        <v>758.81570051000006</v>
      </c>
      <c r="X1096" s="15">
        <v>755.67906164999999</v>
      </c>
      <c r="Y1096" s="15">
        <v>759.28444435999995</v>
      </c>
    </row>
    <row r="1097" spans="1:25" ht="18" thickBot="1" x14ac:dyDescent="0.35">
      <c r="A1097" s="80">
        <v>11</v>
      </c>
      <c r="B1097" s="15">
        <v>757.20019179999997</v>
      </c>
      <c r="C1097" s="15">
        <v>757.15694108000002</v>
      </c>
      <c r="D1097" s="15">
        <v>760.03062596999996</v>
      </c>
      <c r="E1097" s="15">
        <v>759.61788252999997</v>
      </c>
      <c r="F1097" s="15">
        <v>759.27368850000005</v>
      </c>
      <c r="G1097" s="15">
        <v>762.08363362</v>
      </c>
      <c r="H1097" s="15">
        <v>765.00783845000001</v>
      </c>
      <c r="I1097" s="15">
        <v>764.99133914000004</v>
      </c>
      <c r="J1097" s="15">
        <v>764.48110098999996</v>
      </c>
      <c r="K1097" s="15">
        <v>766.18996202999995</v>
      </c>
      <c r="L1097" s="15">
        <v>766.76975023</v>
      </c>
      <c r="M1097" s="15">
        <v>766.97292778999997</v>
      </c>
      <c r="N1097" s="19">
        <v>765.85773754000002</v>
      </c>
      <c r="O1097" s="15">
        <v>764.93299793000006</v>
      </c>
      <c r="P1097" s="15">
        <v>763.42152517</v>
      </c>
      <c r="Q1097" s="15">
        <v>763.38479603999997</v>
      </c>
      <c r="R1097" s="15">
        <v>761.80348557000002</v>
      </c>
      <c r="S1097" s="15">
        <v>759.99409916000002</v>
      </c>
      <c r="T1097" s="15">
        <v>759.4913249</v>
      </c>
      <c r="U1097" s="15">
        <v>759.57547468999996</v>
      </c>
      <c r="V1097" s="15">
        <v>758.18125800999996</v>
      </c>
      <c r="W1097" s="15">
        <v>758.79899517000001</v>
      </c>
      <c r="X1097" s="15">
        <v>755.64161839999997</v>
      </c>
      <c r="Y1097" s="15">
        <v>759.25839181000003</v>
      </c>
    </row>
    <row r="1098" spans="1:25" ht="18" thickBot="1" x14ac:dyDescent="0.35">
      <c r="A1098" s="80">
        <v>12</v>
      </c>
      <c r="B1098" s="15">
        <v>756.94561123000005</v>
      </c>
      <c r="C1098" s="15">
        <v>756.76723360000005</v>
      </c>
      <c r="D1098" s="15">
        <v>758.89125458000001</v>
      </c>
      <c r="E1098" s="15">
        <v>759.71749143</v>
      </c>
      <c r="F1098" s="15">
        <v>758.16012780000005</v>
      </c>
      <c r="G1098" s="15">
        <v>761.87658323000005</v>
      </c>
      <c r="H1098" s="15">
        <v>763.32498255999997</v>
      </c>
      <c r="I1098" s="15">
        <v>761.75760115000003</v>
      </c>
      <c r="J1098" s="15">
        <v>762.53719320000005</v>
      </c>
      <c r="K1098" s="15">
        <v>762.95817552999995</v>
      </c>
      <c r="L1098" s="15">
        <v>763.59408303999999</v>
      </c>
      <c r="M1098" s="15">
        <v>763.15380918000005</v>
      </c>
      <c r="N1098" s="19">
        <v>763.18655751999995</v>
      </c>
      <c r="O1098" s="15">
        <v>762.56008133</v>
      </c>
      <c r="P1098" s="15">
        <v>760.25649022000005</v>
      </c>
      <c r="Q1098" s="15">
        <v>759.33041690000005</v>
      </c>
      <c r="R1098" s="15">
        <v>759.01847964000001</v>
      </c>
      <c r="S1098" s="15">
        <v>757.60743458000002</v>
      </c>
      <c r="T1098" s="15">
        <v>756.95124834000001</v>
      </c>
      <c r="U1098" s="15">
        <v>757.57060204000004</v>
      </c>
      <c r="V1098" s="15">
        <v>757.90690891999998</v>
      </c>
      <c r="W1098" s="15">
        <v>758.83166055000004</v>
      </c>
      <c r="X1098" s="15">
        <v>755.95684426000003</v>
      </c>
      <c r="Y1098" s="15">
        <v>760.58415571</v>
      </c>
    </row>
    <row r="1099" spans="1:25" ht="18" thickBot="1" x14ac:dyDescent="0.35">
      <c r="A1099" s="80">
        <v>13</v>
      </c>
      <c r="B1099" s="15">
        <v>756.84909708999999</v>
      </c>
      <c r="C1099" s="15">
        <v>756.69450105999999</v>
      </c>
      <c r="D1099" s="15">
        <v>759.18317964000005</v>
      </c>
      <c r="E1099" s="15">
        <v>758.42998270999999</v>
      </c>
      <c r="F1099" s="15">
        <v>759.89263185000004</v>
      </c>
      <c r="G1099" s="15">
        <v>761.76849398000002</v>
      </c>
      <c r="H1099" s="15">
        <v>762.06548043999999</v>
      </c>
      <c r="I1099" s="15">
        <v>759.82566176</v>
      </c>
      <c r="J1099" s="15">
        <v>760.90011460999995</v>
      </c>
      <c r="K1099" s="15">
        <v>762.75967707999996</v>
      </c>
      <c r="L1099" s="15">
        <v>763.35108893999995</v>
      </c>
      <c r="M1099" s="15">
        <v>763.63847088</v>
      </c>
      <c r="N1099" s="19">
        <v>762.91620282999997</v>
      </c>
      <c r="O1099" s="15">
        <v>762.16240325000001</v>
      </c>
      <c r="P1099" s="15">
        <v>759.16399245000002</v>
      </c>
      <c r="Q1099" s="15">
        <v>758.89093642</v>
      </c>
      <c r="R1099" s="15">
        <v>758.81172800000002</v>
      </c>
      <c r="S1099" s="15">
        <v>757.59329604000004</v>
      </c>
      <c r="T1099" s="15">
        <v>756.84637220000002</v>
      </c>
      <c r="U1099" s="15">
        <v>757.49717934</v>
      </c>
      <c r="V1099" s="15">
        <v>757.40981166999995</v>
      </c>
      <c r="W1099" s="15">
        <v>758.11756091999996</v>
      </c>
      <c r="X1099" s="15">
        <v>755.60835268999995</v>
      </c>
      <c r="Y1099" s="15">
        <v>759.62764709999999</v>
      </c>
    </row>
    <row r="1100" spans="1:25" ht="18" thickBot="1" x14ac:dyDescent="0.35">
      <c r="A1100" s="80">
        <v>14</v>
      </c>
      <c r="B1100" s="15">
        <v>757.09875612999997</v>
      </c>
      <c r="C1100" s="15">
        <v>756.61155031999999</v>
      </c>
      <c r="D1100" s="15">
        <v>762.65375055000004</v>
      </c>
      <c r="E1100" s="15">
        <v>762.00355708999996</v>
      </c>
      <c r="F1100" s="15">
        <v>763.41027543999996</v>
      </c>
      <c r="G1100" s="15">
        <v>763.52879489999998</v>
      </c>
      <c r="H1100" s="15">
        <v>762.02096554000002</v>
      </c>
      <c r="I1100" s="15">
        <v>759.92774291000001</v>
      </c>
      <c r="J1100" s="15">
        <v>760.86887532000003</v>
      </c>
      <c r="K1100" s="15">
        <v>764.49188809999998</v>
      </c>
      <c r="L1100" s="15">
        <v>765.06586708999998</v>
      </c>
      <c r="M1100" s="15">
        <v>764.85086637999996</v>
      </c>
      <c r="N1100" s="19">
        <v>764.61540669999999</v>
      </c>
      <c r="O1100" s="15">
        <v>763.75515607</v>
      </c>
      <c r="P1100" s="15">
        <v>760.78604099999995</v>
      </c>
      <c r="Q1100" s="15">
        <v>760.56460671000002</v>
      </c>
      <c r="R1100" s="15">
        <v>760.92187590000003</v>
      </c>
      <c r="S1100" s="15">
        <v>758.14241119999997</v>
      </c>
      <c r="T1100" s="15">
        <v>756.28297322000003</v>
      </c>
      <c r="U1100" s="15">
        <v>756.95756852</v>
      </c>
      <c r="V1100" s="15">
        <v>756.96945205999998</v>
      </c>
      <c r="W1100" s="15">
        <v>757.27577021000002</v>
      </c>
      <c r="X1100" s="15">
        <v>752.76282733000005</v>
      </c>
      <c r="Y1100" s="15">
        <v>757.06680067000002</v>
      </c>
    </row>
    <row r="1101" spans="1:25" ht="18" thickBot="1" x14ac:dyDescent="0.35">
      <c r="A1101" s="80">
        <v>15</v>
      </c>
      <c r="B1101" s="15">
        <v>756.25049901</v>
      </c>
      <c r="C1101" s="15">
        <v>756.09066567000002</v>
      </c>
      <c r="D1101" s="15">
        <v>756.05921834000003</v>
      </c>
      <c r="E1101" s="15">
        <v>756.09958461999997</v>
      </c>
      <c r="F1101" s="15">
        <v>756.08283351</v>
      </c>
      <c r="G1101" s="15">
        <v>755.80566984999996</v>
      </c>
      <c r="H1101" s="15">
        <v>754.34339776000002</v>
      </c>
      <c r="I1101" s="15">
        <v>753.67634370999997</v>
      </c>
      <c r="J1101" s="15">
        <v>757.20111607000001</v>
      </c>
      <c r="K1101" s="15">
        <v>757.52609613000004</v>
      </c>
      <c r="L1101" s="15">
        <v>757.58236151000006</v>
      </c>
      <c r="M1101" s="15">
        <v>757.14662458999999</v>
      </c>
      <c r="N1101" s="19">
        <v>757.15570605000005</v>
      </c>
      <c r="O1101" s="15">
        <v>758.96158925999998</v>
      </c>
      <c r="P1101" s="15">
        <v>759.04509439000003</v>
      </c>
      <c r="Q1101" s="15">
        <v>758.73295572999996</v>
      </c>
      <c r="R1101" s="15">
        <v>758.71721533000004</v>
      </c>
      <c r="S1101" s="15">
        <v>758.18642389000001</v>
      </c>
      <c r="T1101" s="15">
        <v>757.551153</v>
      </c>
      <c r="U1101" s="15">
        <v>758.29180854000003</v>
      </c>
      <c r="V1101" s="15">
        <v>751.12115288999996</v>
      </c>
      <c r="W1101" s="15">
        <v>742.31113504999996</v>
      </c>
      <c r="X1101" s="15">
        <v>743.19436298000005</v>
      </c>
      <c r="Y1101" s="15">
        <v>742.65271560999997</v>
      </c>
    </row>
    <row r="1102" spans="1:25" ht="18" thickBot="1" x14ac:dyDescent="0.35">
      <c r="A1102" s="80">
        <v>16</v>
      </c>
      <c r="B1102" s="15">
        <v>748.29468698000005</v>
      </c>
      <c r="C1102" s="15">
        <v>749.29071918</v>
      </c>
      <c r="D1102" s="15">
        <v>748.59164017000001</v>
      </c>
      <c r="E1102" s="15">
        <v>748.87856220000003</v>
      </c>
      <c r="F1102" s="15">
        <v>749.50174758000003</v>
      </c>
      <c r="G1102" s="15">
        <v>750.32758067999998</v>
      </c>
      <c r="H1102" s="15">
        <v>749.55906128000004</v>
      </c>
      <c r="I1102" s="15">
        <v>747.83165556999995</v>
      </c>
      <c r="J1102" s="15">
        <v>755.08860867999999</v>
      </c>
      <c r="K1102" s="15">
        <v>767.84852455999999</v>
      </c>
      <c r="L1102" s="15">
        <v>769.96507269000006</v>
      </c>
      <c r="M1102" s="15">
        <v>770.25828558000001</v>
      </c>
      <c r="N1102" s="19">
        <v>768.84939971999995</v>
      </c>
      <c r="O1102" s="15">
        <v>767.53812771000003</v>
      </c>
      <c r="P1102" s="15">
        <v>766.08916907000003</v>
      </c>
      <c r="Q1102" s="15">
        <v>765.91213189999996</v>
      </c>
      <c r="R1102" s="15">
        <v>754.24306391000005</v>
      </c>
      <c r="S1102" s="15">
        <v>751.97573803</v>
      </c>
      <c r="T1102" s="15">
        <v>749.74577848000001</v>
      </c>
      <c r="U1102" s="15">
        <v>755.23241094000002</v>
      </c>
      <c r="V1102" s="15">
        <v>753.56229113999996</v>
      </c>
      <c r="W1102" s="15">
        <v>756.10980635999999</v>
      </c>
      <c r="X1102" s="15">
        <v>754.18399405000002</v>
      </c>
      <c r="Y1102" s="15">
        <v>754.74404321999998</v>
      </c>
    </row>
    <row r="1103" spans="1:25" ht="18" thickBot="1" x14ac:dyDescent="0.35">
      <c r="A1103" s="80">
        <v>17</v>
      </c>
      <c r="B1103" s="15">
        <v>749.59476569000003</v>
      </c>
      <c r="C1103" s="15">
        <v>751.34583599999996</v>
      </c>
      <c r="D1103" s="15">
        <v>752.05139684000005</v>
      </c>
      <c r="E1103" s="15">
        <v>750.24456092000003</v>
      </c>
      <c r="F1103" s="15">
        <v>747.27372700000001</v>
      </c>
      <c r="G1103" s="15">
        <v>747.73013391999996</v>
      </c>
      <c r="H1103" s="15">
        <v>752.73623709000003</v>
      </c>
      <c r="I1103" s="15">
        <v>762.57777532</v>
      </c>
      <c r="J1103" s="15">
        <v>764.99427824999998</v>
      </c>
      <c r="K1103" s="15">
        <v>770.16332012999999</v>
      </c>
      <c r="L1103" s="15">
        <v>770.76070020999998</v>
      </c>
      <c r="M1103" s="15">
        <v>770.10492083999998</v>
      </c>
      <c r="N1103" s="19">
        <v>770.00983974999997</v>
      </c>
      <c r="O1103" s="15">
        <v>767.49969259</v>
      </c>
      <c r="P1103" s="15">
        <v>765.33873510000001</v>
      </c>
      <c r="Q1103" s="15">
        <v>764.14771365000001</v>
      </c>
      <c r="R1103" s="15">
        <v>758.34277147</v>
      </c>
      <c r="S1103" s="15">
        <v>760.64406133</v>
      </c>
      <c r="T1103" s="15">
        <v>759.64004927999997</v>
      </c>
      <c r="U1103" s="15">
        <v>759.97950754999999</v>
      </c>
      <c r="V1103" s="15">
        <v>759.96418771000003</v>
      </c>
      <c r="W1103" s="15">
        <v>756.84557085999995</v>
      </c>
      <c r="X1103" s="15">
        <v>755.83033804000002</v>
      </c>
      <c r="Y1103" s="15">
        <v>758.18234930000006</v>
      </c>
    </row>
    <row r="1104" spans="1:25" ht="18" thickBot="1" x14ac:dyDescent="0.35">
      <c r="A1104" s="80">
        <v>18</v>
      </c>
      <c r="B1104" s="15">
        <v>758.14067021999995</v>
      </c>
      <c r="C1104" s="15">
        <v>759.58648105999998</v>
      </c>
      <c r="D1104" s="15">
        <v>763.30550878999998</v>
      </c>
      <c r="E1104" s="15">
        <v>763.28323968999996</v>
      </c>
      <c r="F1104" s="15">
        <v>763.28526703</v>
      </c>
      <c r="G1104" s="15">
        <v>762.19023812</v>
      </c>
      <c r="H1104" s="15">
        <v>766.46086185000001</v>
      </c>
      <c r="I1104" s="15">
        <v>765.39196544000004</v>
      </c>
      <c r="J1104" s="15">
        <v>766.19405025000003</v>
      </c>
      <c r="K1104" s="15">
        <v>766.31955549999998</v>
      </c>
      <c r="L1104" s="15">
        <v>766.29329399000005</v>
      </c>
      <c r="M1104" s="15">
        <v>766.59505246000003</v>
      </c>
      <c r="N1104" s="19">
        <v>764.94416538999997</v>
      </c>
      <c r="O1104" s="15">
        <v>764.21466533</v>
      </c>
      <c r="P1104" s="15">
        <v>762.43837315999997</v>
      </c>
      <c r="Q1104" s="15">
        <v>762.44154265999998</v>
      </c>
      <c r="R1104" s="15">
        <v>759.64984501000004</v>
      </c>
      <c r="S1104" s="15">
        <v>757.88217120000002</v>
      </c>
      <c r="T1104" s="15">
        <v>757.04859266999995</v>
      </c>
      <c r="U1104" s="15">
        <v>757.61600997999994</v>
      </c>
      <c r="V1104" s="15">
        <v>757.57740027</v>
      </c>
      <c r="W1104" s="15">
        <v>756.15566718000002</v>
      </c>
      <c r="X1104" s="15">
        <v>751.18411936999996</v>
      </c>
      <c r="Y1104" s="15">
        <v>755.87835571000005</v>
      </c>
    </row>
    <row r="1105" spans="1:25" ht="18" thickBot="1" x14ac:dyDescent="0.35">
      <c r="A1105" s="80">
        <v>19</v>
      </c>
      <c r="B1105" s="15">
        <v>758.86709194000002</v>
      </c>
      <c r="C1105" s="15">
        <v>761.77216200999999</v>
      </c>
      <c r="D1105" s="15">
        <v>764.62571522999997</v>
      </c>
      <c r="E1105" s="15">
        <v>762.77254903000005</v>
      </c>
      <c r="F1105" s="15">
        <v>762.57669174</v>
      </c>
      <c r="G1105" s="15">
        <v>761.27131691</v>
      </c>
      <c r="H1105" s="15">
        <v>763.05121487999997</v>
      </c>
      <c r="I1105" s="15">
        <v>762.89228688000003</v>
      </c>
      <c r="J1105" s="15">
        <v>766.13812297000004</v>
      </c>
      <c r="K1105" s="15">
        <v>771.36619122000002</v>
      </c>
      <c r="L1105" s="15">
        <v>771.94625456999995</v>
      </c>
      <c r="M1105" s="15">
        <v>769.56411732000004</v>
      </c>
      <c r="N1105" s="19">
        <v>769.50439744000005</v>
      </c>
      <c r="O1105" s="15">
        <v>767.11099819000003</v>
      </c>
      <c r="P1105" s="15">
        <v>763.30473681000001</v>
      </c>
      <c r="Q1105" s="15">
        <v>762.12304005999999</v>
      </c>
      <c r="R1105" s="15">
        <v>757.47756473000004</v>
      </c>
      <c r="S1105" s="15">
        <v>756.56290316000002</v>
      </c>
      <c r="T1105" s="15">
        <v>757.69915237999999</v>
      </c>
      <c r="U1105" s="15">
        <v>758.40558606000002</v>
      </c>
      <c r="V1105" s="15">
        <v>757.87072604000002</v>
      </c>
      <c r="W1105" s="15">
        <v>759.36641856999995</v>
      </c>
      <c r="X1105" s="15">
        <v>756.37559478000003</v>
      </c>
      <c r="Y1105" s="15">
        <v>758.20909189999998</v>
      </c>
    </row>
    <row r="1106" spans="1:25" ht="18" thickBot="1" x14ac:dyDescent="0.35">
      <c r="A1106" s="80">
        <v>20</v>
      </c>
      <c r="B1106" s="15">
        <v>758.84921385999996</v>
      </c>
      <c r="C1106" s="15">
        <v>760.01494772000001</v>
      </c>
      <c r="D1106" s="15">
        <v>765.01283719000003</v>
      </c>
      <c r="E1106" s="15">
        <v>763.14214853999999</v>
      </c>
      <c r="F1106" s="15">
        <v>762.55892143000005</v>
      </c>
      <c r="G1106" s="15">
        <v>763.99662145000002</v>
      </c>
      <c r="H1106" s="15">
        <v>763.61616552999999</v>
      </c>
      <c r="I1106" s="15">
        <v>763.03264798999999</v>
      </c>
      <c r="J1106" s="15">
        <v>768.57036157000005</v>
      </c>
      <c r="K1106" s="15">
        <v>769.42718706999995</v>
      </c>
      <c r="L1106" s="15">
        <v>768.36846033999996</v>
      </c>
      <c r="M1106" s="15">
        <v>768.14548063999996</v>
      </c>
      <c r="N1106" s="19">
        <v>768.13260531000003</v>
      </c>
      <c r="O1106" s="15">
        <v>765.67829572000005</v>
      </c>
      <c r="P1106" s="15">
        <v>763.55067391</v>
      </c>
      <c r="Q1106" s="15">
        <v>760.22807934000002</v>
      </c>
      <c r="R1106" s="15">
        <v>754.41975276000005</v>
      </c>
      <c r="S1106" s="15">
        <v>756.35971287999996</v>
      </c>
      <c r="T1106" s="15">
        <v>755.36396974000002</v>
      </c>
      <c r="U1106" s="15">
        <v>755.63362944999994</v>
      </c>
      <c r="V1106" s="15">
        <v>756.34136430000001</v>
      </c>
      <c r="W1106" s="15">
        <v>757.22151771999995</v>
      </c>
      <c r="X1106" s="15">
        <v>755.93208200000004</v>
      </c>
      <c r="Y1106" s="15">
        <v>760.66159012000003</v>
      </c>
    </row>
    <row r="1107" spans="1:25" ht="18" thickBot="1" x14ac:dyDescent="0.35">
      <c r="A1107" s="80">
        <v>21</v>
      </c>
      <c r="B1107" s="15">
        <v>756.95060976000002</v>
      </c>
      <c r="C1107" s="15">
        <v>759.87119945999996</v>
      </c>
      <c r="D1107" s="15">
        <v>766.53847940000003</v>
      </c>
      <c r="E1107" s="15">
        <v>765.38776392</v>
      </c>
      <c r="F1107" s="15">
        <v>764.80567441000005</v>
      </c>
      <c r="G1107" s="15">
        <v>759.22684849999996</v>
      </c>
      <c r="H1107" s="15">
        <v>756.89173717999995</v>
      </c>
      <c r="I1107" s="15">
        <v>758.93281696999998</v>
      </c>
      <c r="J1107" s="15">
        <v>762.75242650999996</v>
      </c>
      <c r="K1107" s="15">
        <v>764.62692002999995</v>
      </c>
      <c r="L1107" s="15">
        <v>764.6156082</v>
      </c>
      <c r="M1107" s="15">
        <v>764.50921284000003</v>
      </c>
      <c r="N1107" s="19">
        <v>764.47445793999998</v>
      </c>
      <c r="O1107" s="15">
        <v>763.62536038999997</v>
      </c>
      <c r="P1107" s="15">
        <v>761.50880412000004</v>
      </c>
      <c r="Q1107" s="15">
        <v>760.18399733000001</v>
      </c>
      <c r="R1107" s="15">
        <v>753.80806287999997</v>
      </c>
      <c r="S1107" s="15">
        <v>753.98693051999999</v>
      </c>
      <c r="T1107" s="15">
        <v>759.37579104999998</v>
      </c>
      <c r="U1107" s="15">
        <v>759.29954085999998</v>
      </c>
      <c r="V1107" s="15">
        <v>757.25262724000004</v>
      </c>
      <c r="W1107" s="15">
        <v>757.91660385</v>
      </c>
      <c r="X1107" s="15">
        <v>753.09200825000005</v>
      </c>
      <c r="Y1107" s="15">
        <v>754.20174130999999</v>
      </c>
    </row>
    <row r="1108" spans="1:25" ht="18" thickBot="1" x14ac:dyDescent="0.35">
      <c r="A1108" s="80">
        <v>22</v>
      </c>
      <c r="B1108" s="15">
        <v>760.23318734999998</v>
      </c>
      <c r="C1108" s="15">
        <v>763.88117607000004</v>
      </c>
      <c r="D1108" s="15">
        <v>764.03090333</v>
      </c>
      <c r="E1108" s="15">
        <v>763.99741512000003</v>
      </c>
      <c r="F1108" s="15">
        <v>764.37311381999996</v>
      </c>
      <c r="G1108" s="15">
        <v>768.13622227999997</v>
      </c>
      <c r="H1108" s="15">
        <v>763.54095884000003</v>
      </c>
      <c r="I1108" s="15">
        <v>766.89565591999997</v>
      </c>
      <c r="J1108" s="15">
        <v>765.15389494999999</v>
      </c>
      <c r="K1108" s="15">
        <v>768.14496890999999</v>
      </c>
      <c r="L1108" s="15">
        <v>765.04551426</v>
      </c>
      <c r="M1108" s="15">
        <v>764.97844740000005</v>
      </c>
      <c r="N1108" s="19">
        <v>762.85508838999999</v>
      </c>
      <c r="O1108" s="15">
        <v>759.39707708000003</v>
      </c>
      <c r="P1108" s="15">
        <v>761.14661994000005</v>
      </c>
      <c r="Q1108" s="15">
        <v>759.95177672</v>
      </c>
      <c r="R1108" s="15">
        <v>749.96032229000002</v>
      </c>
      <c r="S1108" s="15">
        <v>749.72002831999998</v>
      </c>
      <c r="T1108" s="15">
        <v>755.50240526000005</v>
      </c>
      <c r="U1108" s="15">
        <v>759.56126236</v>
      </c>
      <c r="V1108" s="15">
        <v>757.64263330000006</v>
      </c>
      <c r="W1108" s="15">
        <v>757.66891350000003</v>
      </c>
      <c r="X1108" s="15">
        <v>757.42952631000003</v>
      </c>
      <c r="Y1108" s="15">
        <v>758.90652575000001</v>
      </c>
    </row>
    <row r="1109" spans="1:25" ht="18" thickBot="1" x14ac:dyDescent="0.35">
      <c r="A1109" s="80">
        <v>23</v>
      </c>
      <c r="B1109" s="15">
        <v>757.12498880999999</v>
      </c>
      <c r="C1109" s="15">
        <v>761.58002008000005</v>
      </c>
      <c r="D1109" s="15">
        <v>765.13378650000004</v>
      </c>
      <c r="E1109" s="15">
        <v>763.29814796999995</v>
      </c>
      <c r="F1109" s="15">
        <v>764.34924645000001</v>
      </c>
      <c r="G1109" s="15">
        <v>762.90957499000001</v>
      </c>
      <c r="H1109" s="15">
        <v>762.45869503999995</v>
      </c>
      <c r="I1109" s="15">
        <v>765.39058016000001</v>
      </c>
      <c r="J1109" s="15">
        <v>764.87734779000004</v>
      </c>
      <c r="K1109" s="15">
        <v>763.92859004000002</v>
      </c>
      <c r="L1109" s="15">
        <v>763.25114116999998</v>
      </c>
      <c r="M1109" s="15">
        <v>763.22415044000002</v>
      </c>
      <c r="N1109" s="19">
        <v>763.54204824999999</v>
      </c>
      <c r="O1109" s="15">
        <v>761.08323974999996</v>
      </c>
      <c r="P1109" s="15">
        <v>761.11178451000001</v>
      </c>
      <c r="Q1109" s="15">
        <v>759.92440624999995</v>
      </c>
      <c r="R1109" s="15">
        <v>752.11052701999995</v>
      </c>
      <c r="S1109" s="15">
        <v>750.24699231</v>
      </c>
      <c r="T1109" s="15">
        <v>754.20794841999998</v>
      </c>
      <c r="U1109" s="15">
        <v>756.21643958000004</v>
      </c>
      <c r="V1109" s="15">
        <v>755.94564890000004</v>
      </c>
      <c r="W1109" s="15">
        <v>753.16381644000001</v>
      </c>
      <c r="X1109" s="15">
        <v>755.30990133</v>
      </c>
      <c r="Y1109" s="15">
        <v>755.32610238999996</v>
      </c>
    </row>
    <row r="1110" spans="1:25" ht="18" thickBot="1" x14ac:dyDescent="0.35">
      <c r="A1110" s="80">
        <v>24</v>
      </c>
      <c r="B1110" s="15">
        <v>757.50376486000005</v>
      </c>
      <c r="C1110" s="15">
        <v>760.48386617999995</v>
      </c>
      <c r="D1110" s="15">
        <v>760.44062933999999</v>
      </c>
      <c r="E1110" s="15">
        <v>760.37272327999995</v>
      </c>
      <c r="F1110" s="15">
        <v>761.11310732000004</v>
      </c>
      <c r="G1110" s="15">
        <v>767.18239746999996</v>
      </c>
      <c r="H1110" s="15">
        <v>766.88892134000002</v>
      </c>
      <c r="I1110" s="15">
        <v>765.43740252999999</v>
      </c>
      <c r="J1110" s="15">
        <v>764.67882734</v>
      </c>
      <c r="K1110" s="15">
        <v>764.78821118999997</v>
      </c>
      <c r="L1110" s="15">
        <v>765.19047418000002</v>
      </c>
      <c r="M1110" s="15">
        <v>765.18619849000004</v>
      </c>
      <c r="N1110" s="19">
        <v>765.15618805999998</v>
      </c>
      <c r="O1110" s="15">
        <v>766.89491946999999</v>
      </c>
      <c r="P1110" s="15">
        <v>766.48725981999996</v>
      </c>
      <c r="Q1110" s="15">
        <v>763.04479644000003</v>
      </c>
      <c r="R1110" s="15">
        <v>761.67497380999998</v>
      </c>
      <c r="S1110" s="15">
        <v>761.09549090999997</v>
      </c>
      <c r="T1110" s="15">
        <v>758.17405282000004</v>
      </c>
      <c r="U1110" s="15">
        <v>758.45717722999996</v>
      </c>
      <c r="V1110" s="15">
        <v>756.40202477000003</v>
      </c>
      <c r="W1110" s="15">
        <v>758.15510438000001</v>
      </c>
      <c r="X1110" s="15">
        <v>759.11940658000003</v>
      </c>
      <c r="Y1110" s="15">
        <v>760.98062404999996</v>
      </c>
    </row>
    <row r="1111" spans="1:25" ht="18" thickBot="1" x14ac:dyDescent="0.35">
      <c r="A1111" s="80">
        <v>25</v>
      </c>
      <c r="B1111" s="15">
        <v>759.30769179000004</v>
      </c>
      <c r="C1111" s="15">
        <v>760.77849867999998</v>
      </c>
      <c r="D1111" s="15">
        <v>760.73491944</v>
      </c>
      <c r="E1111" s="15">
        <v>760.75756132000004</v>
      </c>
      <c r="F1111" s="15">
        <v>757.83719369000005</v>
      </c>
      <c r="G1111" s="15">
        <v>765.41608251000002</v>
      </c>
      <c r="H1111" s="15">
        <v>766.22959547000005</v>
      </c>
      <c r="I1111" s="15">
        <v>765.44679573999997</v>
      </c>
      <c r="J1111" s="15">
        <v>770.15896426999996</v>
      </c>
      <c r="K1111" s="15">
        <v>771.48666565999997</v>
      </c>
      <c r="L1111" s="15">
        <v>771.33764002999999</v>
      </c>
      <c r="M1111" s="15">
        <v>771.06469331999995</v>
      </c>
      <c r="N1111" s="19">
        <v>765.82234151</v>
      </c>
      <c r="O1111" s="15">
        <v>768.54733770999997</v>
      </c>
      <c r="P1111" s="15">
        <v>766.22045787000002</v>
      </c>
      <c r="Q1111" s="15">
        <v>761.56558646999997</v>
      </c>
      <c r="R1111" s="15">
        <v>760.42900266000004</v>
      </c>
      <c r="S1111" s="15">
        <v>761.96705168000005</v>
      </c>
      <c r="T1111" s="15">
        <v>766.92017400999998</v>
      </c>
      <c r="U1111" s="15">
        <v>767.09131852999997</v>
      </c>
      <c r="V1111" s="15">
        <v>768.47833217000004</v>
      </c>
      <c r="W1111" s="15">
        <v>758.09667739999998</v>
      </c>
      <c r="X1111" s="15">
        <v>766.17059721999999</v>
      </c>
      <c r="Y1111" s="15">
        <v>765.05293798000002</v>
      </c>
    </row>
    <row r="1112" spans="1:25" ht="18" thickBot="1" x14ac:dyDescent="0.35">
      <c r="A1112" s="80">
        <v>26</v>
      </c>
      <c r="B1112" s="15">
        <v>757.80495789999998</v>
      </c>
      <c r="C1112" s="15">
        <v>757.77730018</v>
      </c>
      <c r="D1112" s="15">
        <v>757.76134691000004</v>
      </c>
      <c r="E1112" s="15">
        <v>760.43513584000004</v>
      </c>
      <c r="F1112" s="15">
        <v>761.03377202000001</v>
      </c>
      <c r="G1112" s="15">
        <v>764.78044385999999</v>
      </c>
      <c r="H1112" s="15">
        <v>763.74968942999999</v>
      </c>
      <c r="I1112" s="15">
        <v>764.93770214999995</v>
      </c>
      <c r="J1112" s="15">
        <v>771.53064978999998</v>
      </c>
      <c r="K1112" s="15">
        <v>778.55176644999995</v>
      </c>
      <c r="L1112" s="15">
        <v>779.06551717000002</v>
      </c>
      <c r="M1112" s="15">
        <v>776.66281383</v>
      </c>
      <c r="N1112" s="19">
        <v>775.32888241000001</v>
      </c>
      <c r="O1112" s="15">
        <v>776.08648069000003</v>
      </c>
      <c r="P1112" s="15">
        <v>770.39623624000001</v>
      </c>
      <c r="Q1112" s="15">
        <v>763.99218660999998</v>
      </c>
      <c r="R1112" s="15">
        <v>762.50442117</v>
      </c>
      <c r="S1112" s="15">
        <v>765.87530011000001</v>
      </c>
      <c r="T1112" s="15">
        <v>769.51171936000003</v>
      </c>
      <c r="U1112" s="15">
        <v>769.75783367999998</v>
      </c>
      <c r="V1112" s="15">
        <v>767.77630352999995</v>
      </c>
      <c r="W1112" s="15">
        <v>759.74523337999995</v>
      </c>
      <c r="X1112" s="15">
        <v>765.14319861000001</v>
      </c>
      <c r="Y1112" s="15">
        <v>763.32410659000004</v>
      </c>
    </row>
    <row r="1113" spans="1:25" ht="18" thickBot="1" x14ac:dyDescent="0.35">
      <c r="A1113" s="80">
        <v>27</v>
      </c>
      <c r="B1113" s="15">
        <v>760.52732040000001</v>
      </c>
      <c r="C1113" s="15">
        <v>760.46097296999994</v>
      </c>
      <c r="D1113" s="15">
        <v>760.44579202</v>
      </c>
      <c r="E1113" s="15">
        <v>761.02132229999995</v>
      </c>
      <c r="F1113" s="15">
        <v>761.91264097999999</v>
      </c>
      <c r="G1113" s="15">
        <v>766.36755460999996</v>
      </c>
      <c r="H1113" s="15">
        <v>762.50809397</v>
      </c>
      <c r="I1113" s="15">
        <v>762.61834703</v>
      </c>
      <c r="J1113" s="15">
        <v>772.56201518</v>
      </c>
      <c r="K1113" s="15">
        <v>778.86565253000003</v>
      </c>
      <c r="L1113" s="15">
        <v>778.80903480999996</v>
      </c>
      <c r="M1113" s="15">
        <v>775.27209754</v>
      </c>
      <c r="N1113" s="19">
        <v>776.21068364999996</v>
      </c>
      <c r="O1113" s="15">
        <v>776.18548866000003</v>
      </c>
      <c r="P1113" s="15">
        <v>774.70438833000003</v>
      </c>
      <c r="Q1113" s="15">
        <v>771.41882612999996</v>
      </c>
      <c r="R1113" s="15">
        <v>771.25169645000005</v>
      </c>
      <c r="S1113" s="15">
        <v>771.15698268999995</v>
      </c>
      <c r="T1113" s="15">
        <v>774.07733696000003</v>
      </c>
      <c r="U1113" s="15">
        <v>770.70728249000001</v>
      </c>
      <c r="V1113" s="15">
        <v>767.70242748999999</v>
      </c>
      <c r="W1113" s="15">
        <v>757.28450283999996</v>
      </c>
      <c r="X1113" s="15">
        <v>765.53027670999995</v>
      </c>
      <c r="Y1113" s="15">
        <v>762.89606743000002</v>
      </c>
    </row>
    <row r="1114" spans="1:25" ht="18" thickBot="1" x14ac:dyDescent="0.35">
      <c r="A1114" s="80">
        <v>28</v>
      </c>
      <c r="B1114" s="15">
        <v>759.85420094000006</v>
      </c>
      <c r="C1114" s="15">
        <v>760.16505427000004</v>
      </c>
      <c r="D1114" s="15">
        <v>757.71174870000004</v>
      </c>
      <c r="E1114" s="15">
        <v>758.28957145000004</v>
      </c>
      <c r="F1114" s="15">
        <v>761.26782605999995</v>
      </c>
      <c r="G1114" s="15">
        <v>769.75367398000003</v>
      </c>
      <c r="H1114" s="15">
        <v>772.15374967000002</v>
      </c>
      <c r="I1114" s="15">
        <v>771.87145807000002</v>
      </c>
      <c r="J1114" s="15">
        <v>775.26095822000002</v>
      </c>
      <c r="K1114" s="15">
        <v>776.20264712000005</v>
      </c>
      <c r="L1114" s="15">
        <v>773.05865787000005</v>
      </c>
      <c r="M1114" s="15">
        <v>770.39726904999998</v>
      </c>
      <c r="N1114" s="19">
        <v>768.94474190000005</v>
      </c>
      <c r="O1114" s="15">
        <v>769.43050424</v>
      </c>
      <c r="P1114" s="15">
        <v>770.24757222000005</v>
      </c>
      <c r="Q1114" s="15">
        <v>768.09366671999999</v>
      </c>
      <c r="R1114" s="15">
        <v>766.22026994999999</v>
      </c>
      <c r="S1114" s="15">
        <v>765.85842548999995</v>
      </c>
      <c r="T1114" s="15">
        <v>763.56314581000004</v>
      </c>
      <c r="U1114" s="15">
        <v>760.57554574999995</v>
      </c>
      <c r="V1114" s="15">
        <v>758.87238377000006</v>
      </c>
      <c r="W1114" s="15">
        <v>761.69394294999995</v>
      </c>
      <c r="X1114" s="15">
        <v>762.11441065999998</v>
      </c>
      <c r="Y1114" s="15">
        <v>758.68553187999998</v>
      </c>
    </row>
    <row r="1115" spans="1:25" ht="18" thickBot="1" x14ac:dyDescent="0.35">
      <c r="A1115" s="80">
        <v>29</v>
      </c>
      <c r="B1115" s="15">
        <v>762.37995920000003</v>
      </c>
      <c r="C1115" s="15">
        <v>762.33327751000002</v>
      </c>
      <c r="D1115" s="15">
        <v>762.31900257999996</v>
      </c>
      <c r="E1115" s="15">
        <v>764.97373548999997</v>
      </c>
      <c r="F1115" s="15">
        <v>768.67462095999997</v>
      </c>
      <c r="G1115" s="15">
        <v>767.69489739999995</v>
      </c>
      <c r="H1115" s="15">
        <v>764.28503713999999</v>
      </c>
      <c r="I1115" s="15">
        <v>764.95106171999998</v>
      </c>
      <c r="J1115" s="15">
        <v>767.33998235000001</v>
      </c>
      <c r="K1115" s="15">
        <v>768.64184129</v>
      </c>
      <c r="L1115" s="15">
        <v>768.94470589000002</v>
      </c>
      <c r="M1115" s="15">
        <v>768.02279770999996</v>
      </c>
      <c r="N1115" s="19">
        <v>767.71916783999995</v>
      </c>
      <c r="O1115" s="15">
        <v>768.77262051000002</v>
      </c>
      <c r="P1115" s="15">
        <v>768.40923634000001</v>
      </c>
      <c r="Q1115" s="15">
        <v>766.35099544000002</v>
      </c>
      <c r="R1115" s="15">
        <v>764.29535625000005</v>
      </c>
      <c r="S1115" s="15">
        <v>764.73260792999997</v>
      </c>
      <c r="T1115" s="15">
        <v>764.79438287999994</v>
      </c>
      <c r="U1115" s="15">
        <v>764.81307738999999</v>
      </c>
      <c r="V1115" s="15">
        <v>764.80976779000002</v>
      </c>
      <c r="W1115" s="15">
        <v>763.78350957999999</v>
      </c>
      <c r="X1115" s="15">
        <v>764.54092310999999</v>
      </c>
      <c r="Y1115" s="15">
        <v>760.30514301999995</v>
      </c>
    </row>
    <row r="1116" spans="1:25" ht="18" thickBot="1" x14ac:dyDescent="0.35">
      <c r="A1116" s="80">
        <v>30</v>
      </c>
      <c r="B1116" s="15">
        <v>748.85103478999997</v>
      </c>
      <c r="C1116" s="15">
        <v>749.93254915</v>
      </c>
      <c r="D1116" s="15">
        <v>750.55163707999998</v>
      </c>
      <c r="E1116" s="15">
        <v>747.39122296999994</v>
      </c>
      <c r="F1116" s="15">
        <v>747.80362662000005</v>
      </c>
      <c r="G1116" s="15">
        <v>748.47419976000003</v>
      </c>
      <c r="H1116" s="15">
        <v>747.56894564000004</v>
      </c>
      <c r="I1116" s="15">
        <v>764.69817421000005</v>
      </c>
      <c r="J1116" s="15">
        <v>765.53469123000002</v>
      </c>
      <c r="K1116" s="15">
        <v>765.52830884000002</v>
      </c>
      <c r="L1116" s="15">
        <v>764.88678279999999</v>
      </c>
      <c r="M1116" s="15">
        <v>764.88653533000002</v>
      </c>
      <c r="N1116" s="19">
        <v>764.57613031000005</v>
      </c>
      <c r="O1116" s="15">
        <v>764.41286931000002</v>
      </c>
      <c r="P1116" s="15">
        <v>764.38130654999998</v>
      </c>
      <c r="Q1116" s="15">
        <v>764.67219048000004</v>
      </c>
      <c r="R1116" s="15">
        <v>757.10301285000003</v>
      </c>
      <c r="S1116" s="15">
        <v>760.78689863</v>
      </c>
      <c r="T1116" s="15">
        <v>762.49365174000002</v>
      </c>
      <c r="U1116" s="15">
        <v>762.47816436000005</v>
      </c>
      <c r="V1116" s="15">
        <v>760.81350106000002</v>
      </c>
      <c r="W1116" s="15">
        <v>759.81397761999995</v>
      </c>
      <c r="X1116" s="15">
        <v>756.85968897999999</v>
      </c>
      <c r="Y1116" s="15">
        <v>754.14102472000002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875.25306121000006</v>
      </c>
      <c r="C1120" s="15">
        <v>875.03202412999997</v>
      </c>
      <c r="D1120" s="15">
        <v>875.00257385999998</v>
      </c>
      <c r="E1120" s="15">
        <v>874.86514480999995</v>
      </c>
      <c r="F1120" s="15">
        <v>875.09719709000001</v>
      </c>
      <c r="G1120" s="15">
        <v>875.14171022000005</v>
      </c>
      <c r="H1120" s="15">
        <v>877.63226599999996</v>
      </c>
      <c r="I1120" s="15">
        <v>883.85575015999996</v>
      </c>
      <c r="J1120" s="15">
        <v>886.32844998999997</v>
      </c>
      <c r="K1120" s="15">
        <v>893.03280199999995</v>
      </c>
      <c r="L1120" s="15">
        <v>893.26801490000003</v>
      </c>
      <c r="M1120" s="15">
        <v>893.50352642999997</v>
      </c>
      <c r="N1120" s="17">
        <v>894.45117369000002</v>
      </c>
      <c r="O1120" s="18">
        <v>893.84066536</v>
      </c>
      <c r="P1120" s="18">
        <v>891.65130671999998</v>
      </c>
      <c r="Q1120" s="18">
        <v>889.46893293000005</v>
      </c>
      <c r="R1120" s="18">
        <v>887.40800698999999</v>
      </c>
      <c r="S1120" s="18">
        <v>887.26652201000002</v>
      </c>
      <c r="T1120" s="18">
        <v>891.94849340999997</v>
      </c>
      <c r="U1120" s="18">
        <v>890.65188402000001</v>
      </c>
      <c r="V1120" s="18">
        <v>889.44200713999999</v>
      </c>
      <c r="W1120" s="18">
        <v>887.46923989000004</v>
      </c>
      <c r="X1120" s="18">
        <v>877.85469908000005</v>
      </c>
      <c r="Y1120" s="18">
        <v>876.98384051999994</v>
      </c>
    </row>
    <row r="1121" spans="1:25" ht="18" thickBot="1" x14ac:dyDescent="0.35">
      <c r="A1121" s="80">
        <v>2</v>
      </c>
      <c r="B1121" s="15">
        <v>873.3201755</v>
      </c>
      <c r="C1121" s="15">
        <v>873.12781161999999</v>
      </c>
      <c r="D1121" s="15">
        <v>873.04726229000005</v>
      </c>
      <c r="E1121" s="15">
        <v>872.99491386</v>
      </c>
      <c r="F1121" s="15">
        <v>873.03537444000006</v>
      </c>
      <c r="G1121" s="15">
        <v>873.15279500999998</v>
      </c>
      <c r="H1121" s="15">
        <v>875.32655661000001</v>
      </c>
      <c r="I1121" s="15">
        <v>882.90416415000004</v>
      </c>
      <c r="J1121" s="15">
        <v>891.68626760999996</v>
      </c>
      <c r="K1121" s="15">
        <v>893.03152225999997</v>
      </c>
      <c r="L1121" s="15">
        <v>892.44850225000005</v>
      </c>
      <c r="M1121" s="15">
        <v>892.19747575999997</v>
      </c>
      <c r="N1121" s="19">
        <v>892.20767938999995</v>
      </c>
      <c r="O1121" s="15">
        <v>892.40966173000004</v>
      </c>
      <c r="P1121" s="15">
        <v>890.64090787999999</v>
      </c>
      <c r="Q1121" s="15">
        <v>889.63616153999999</v>
      </c>
      <c r="R1121" s="15">
        <v>887.52374071999998</v>
      </c>
      <c r="S1121" s="15">
        <v>890.02742233000004</v>
      </c>
      <c r="T1121" s="15">
        <v>893.87183369000002</v>
      </c>
      <c r="U1121" s="15">
        <v>890.30518037000002</v>
      </c>
      <c r="V1121" s="15">
        <v>888.73851762000004</v>
      </c>
      <c r="W1121" s="15">
        <v>881.99096240999995</v>
      </c>
      <c r="X1121" s="15">
        <v>873.80056309999998</v>
      </c>
      <c r="Y1121" s="15">
        <v>873.11501509000004</v>
      </c>
    </row>
    <row r="1122" spans="1:25" ht="18" thickBot="1" x14ac:dyDescent="0.35">
      <c r="A1122" s="80">
        <v>3</v>
      </c>
      <c r="B1122" s="15">
        <v>872.07230321999998</v>
      </c>
      <c r="C1122" s="15">
        <v>871.91893503999995</v>
      </c>
      <c r="D1122" s="15">
        <v>873.80841912999995</v>
      </c>
      <c r="E1122" s="15">
        <v>874.08430793000002</v>
      </c>
      <c r="F1122" s="15">
        <v>874.06639829000005</v>
      </c>
      <c r="G1122" s="15">
        <v>875.95576251</v>
      </c>
      <c r="H1122" s="15">
        <v>877.12045880999995</v>
      </c>
      <c r="I1122" s="15">
        <v>881.20680372000004</v>
      </c>
      <c r="J1122" s="15">
        <v>887.52085961</v>
      </c>
      <c r="K1122" s="15">
        <v>890.27370925000002</v>
      </c>
      <c r="L1122" s="15">
        <v>890.70206504999999</v>
      </c>
      <c r="M1122" s="15">
        <v>890.70784040000001</v>
      </c>
      <c r="N1122" s="19">
        <v>890.65651756</v>
      </c>
      <c r="O1122" s="15">
        <v>889.93076092000001</v>
      </c>
      <c r="P1122" s="15">
        <v>889.42672962999995</v>
      </c>
      <c r="Q1122" s="15">
        <v>888.90243311999996</v>
      </c>
      <c r="R1122" s="15">
        <v>886.98299309000004</v>
      </c>
      <c r="S1122" s="15">
        <v>885.33825364999996</v>
      </c>
      <c r="T1122" s="15">
        <v>884.94882227999994</v>
      </c>
      <c r="U1122" s="15">
        <v>885.27392214999998</v>
      </c>
      <c r="V1122" s="15">
        <v>885.08962429999997</v>
      </c>
      <c r="W1122" s="15">
        <v>885.29363831000001</v>
      </c>
      <c r="X1122" s="15">
        <v>875.69292667000002</v>
      </c>
      <c r="Y1122" s="15">
        <v>876.52131949</v>
      </c>
    </row>
    <row r="1123" spans="1:25" ht="18" thickBot="1" x14ac:dyDescent="0.35">
      <c r="A1123" s="80">
        <v>4</v>
      </c>
      <c r="B1123" s="15">
        <v>873.48586601</v>
      </c>
      <c r="C1123" s="15">
        <v>873.26494147999995</v>
      </c>
      <c r="D1123" s="15">
        <v>871.48035596</v>
      </c>
      <c r="E1123" s="15">
        <v>869.96109806000004</v>
      </c>
      <c r="F1123" s="15">
        <v>869.31337999000004</v>
      </c>
      <c r="G1123" s="15">
        <v>871.18699356000002</v>
      </c>
      <c r="H1123" s="15">
        <v>877.20196135000003</v>
      </c>
      <c r="I1123" s="15">
        <v>881.00864060000004</v>
      </c>
      <c r="J1123" s="15">
        <v>884.19694386000003</v>
      </c>
      <c r="K1123" s="15">
        <v>885.73292288000005</v>
      </c>
      <c r="L1123" s="15">
        <v>887.60560854000005</v>
      </c>
      <c r="M1123" s="15">
        <v>885.59178932999998</v>
      </c>
      <c r="N1123" s="19">
        <v>886.46035588999996</v>
      </c>
      <c r="O1123" s="15">
        <v>883.22301249999998</v>
      </c>
      <c r="P1123" s="15">
        <v>881.71952455999997</v>
      </c>
      <c r="Q1123" s="15">
        <v>881.44588882999994</v>
      </c>
      <c r="R1123" s="15">
        <v>883.60114708000003</v>
      </c>
      <c r="S1123" s="15">
        <v>885.14345692999996</v>
      </c>
      <c r="T1123" s="15">
        <v>883.24681300999998</v>
      </c>
      <c r="U1123" s="15">
        <v>884.74681258999999</v>
      </c>
      <c r="V1123" s="15">
        <v>884.65423874999999</v>
      </c>
      <c r="W1123" s="15">
        <v>886.74691537000001</v>
      </c>
      <c r="X1123" s="15">
        <v>876.50973746</v>
      </c>
      <c r="Y1123" s="15">
        <v>879.84394736000002</v>
      </c>
    </row>
    <row r="1124" spans="1:25" ht="18" thickBot="1" x14ac:dyDescent="0.35">
      <c r="A1124" s="80">
        <v>5</v>
      </c>
      <c r="B1124" s="15">
        <v>881.46246656999995</v>
      </c>
      <c r="C1124" s="15">
        <v>882.47689922999996</v>
      </c>
      <c r="D1124" s="15">
        <v>883.57587517000002</v>
      </c>
      <c r="E1124" s="15">
        <v>886.11603557000001</v>
      </c>
      <c r="F1124" s="15">
        <v>882.91945009999995</v>
      </c>
      <c r="G1124" s="15">
        <v>884.70581989000004</v>
      </c>
      <c r="H1124" s="15">
        <v>882.50746783</v>
      </c>
      <c r="I1124" s="15">
        <v>890.68454700999996</v>
      </c>
      <c r="J1124" s="15">
        <v>888.25893613999995</v>
      </c>
      <c r="K1124" s="15">
        <v>890.22676001000002</v>
      </c>
      <c r="L1124" s="15">
        <v>891.37510439000005</v>
      </c>
      <c r="M1124" s="15">
        <v>891.68592776000003</v>
      </c>
      <c r="N1124" s="19">
        <v>888.86206169000002</v>
      </c>
      <c r="O1124" s="15">
        <v>886.72943381000005</v>
      </c>
      <c r="P1124" s="15">
        <v>884.76486543999999</v>
      </c>
      <c r="Q1124" s="15">
        <v>882.95583208999994</v>
      </c>
      <c r="R1124" s="15">
        <v>884.77228330000003</v>
      </c>
      <c r="S1124" s="15">
        <v>884.88595912999995</v>
      </c>
      <c r="T1124" s="15">
        <v>882.83644428000002</v>
      </c>
      <c r="U1124" s="15">
        <v>884.41485250000005</v>
      </c>
      <c r="V1124" s="15">
        <v>884.24430197000004</v>
      </c>
      <c r="W1124" s="15">
        <v>885.85993225000004</v>
      </c>
      <c r="X1124" s="15">
        <v>878.62167464000004</v>
      </c>
      <c r="Y1124" s="15">
        <v>877.07951874000003</v>
      </c>
    </row>
    <row r="1125" spans="1:25" ht="18" thickBot="1" x14ac:dyDescent="0.35">
      <c r="A1125" s="80">
        <v>6</v>
      </c>
      <c r="B1125" s="15">
        <v>882.98278205999998</v>
      </c>
      <c r="C1125" s="15">
        <v>884.55173881999997</v>
      </c>
      <c r="D1125" s="15">
        <v>887.56436552000002</v>
      </c>
      <c r="E1125" s="15">
        <v>888.84087306000004</v>
      </c>
      <c r="F1125" s="15">
        <v>887.34324416000004</v>
      </c>
      <c r="G1125" s="15">
        <v>888.67232079999997</v>
      </c>
      <c r="H1125" s="15">
        <v>883.69623727999999</v>
      </c>
      <c r="I1125" s="15">
        <v>889.13457847999996</v>
      </c>
      <c r="J1125" s="15">
        <v>887.22898670999996</v>
      </c>
      <c r="K1125" s="15">
        <v>888.81279724000001</v>
      </c>
      <c r="L1125" s="15">
        <v>888.86943904999998</v>
      </c>
      <c r="M1125" s="15">
        <v>888.82779129000005</v>
      </c>
      <c r="N1125" s="19">
        <v>889.47867990999998</v>
      </c>
      <c r="O1125" s="15">
        <v>887.20337369000003</v>
      </c>
      <c r="P1125" s="15">
        <v>886.12997575999998</v>
      </c>
      <c r="Q1125" s="15">
        <v>883.30742891</v>
      </c>
      <c r="R1125" s="15">
        <v>884.3896436</v>
      </c>
      <c r="S1125" s="15">
        <v>884.99177095000005</v>
      </c>
      <c r="T1125" s="15">
        <v>885.30528228000003</v>
      </c>
      <c r="U1125" s="15">
        <v>884.37146280000002</v>
      </c>
      <c r="V1125" s="15">
        <v>882.40885733000005</v>
      </c>
      <c r="W1125" s="15">
        <v>883.72346063999998</v>
      </c>
      <c r="X1125" s="15">
        <v>876.80275223000001</v>
      </c>
      <c r="Y1125" s="15">
        <v>878.03221286999997</v>
      </c>
    </row>
    <row r="1126" spans="1:25" ht="18" thickBot="1" x14ac:dyDescent="0.35">
      <c r="A1126" s="80">
        <v>7</v>
      </c>
      <c r="B1126" s="15">
        <v>882.19243246999997</v>
      </c>
      <c r="C1126" s="15">
        <v>883.80110698999999</v>
      </c>
      <c r="D1126" s="15">
        <v>885.69983352999998</v>
      </c>
      <c r="E1126" s="15">
        <v>885.24386191999997</v>
      </c>
      <c r="F1126" s="15">
        <v>884.01595078000003</v>
      </c>
      <c r="G1126" s="15">
        <v>884.41645630000005</v>
      </c>
      <c r="H1126" s="15">
        <v>889.48240771999997</v>
      </c>
      <c r="I1126" s="15">
        <v>888.06940929999996</v>
      </c>
      <c r="J1126" s="15">
        <v>886.51935453999999</v>
      </c>
      <c r="K1126" s="15">
        <v>888.15902702000005</v>
      </c>
      <c r="L1126" s="15">
        <v>888.13888923000002</v>
      </c>
      <c r="M1126" s="15">
        <v>888.05557793000003</v>
      </c>
      <c r="N1126" s="19">
        <v>888.35683865999999</v>
      </c>
      <c r="O1126" s="15">
        <v>886.09826786999997</v>
      </c>
      <c r="P1126" s="15">
        <v>885.05915427000002</v>
      </c>
      <c r="Q1126" s="15">
        <v>882.31161695000003</v>
      </c>
      <c r="R1126" s="15">
        <v>880.52286781999999</v>
      </c>
      <c r="S1126" s="15">
        <v>880.94379089999995</v>
      </c>
      <c r="T1126" s="15">
        <v>879.91152905000001</v>
      </c>
      <c r="U1126" s="15">
        <v>879.52132031999997</v>
      </c>
      <c r="V1126" s="15">
        <v>879.50386860000003</v>
      </c>
      <c r="W1126" s="15">
        <v>880.57069154999999</v>
      </c>
      <c r="X1126" s="15">
        <v>878.58159092999995</v>
      </c>
      <c r="Y1126" s="15">
        <v>875.00908760000004</v>
      </c>
    </row>
    <row r="1127" spans="1:25" ht="18" thickBot="1" x14ac:dyDescent="0.35">
      <c r="A1127" s="80">
        <v>8</v>
      </c>
      <c r="B1127" s="15">
        <v>879.96253133000005</v>
      </c>
      <c r="C1127" s="15">
        <v>881.6247869</v>
      </c>
      <c r="D1127" s="15">
        <v>883.60823915000003</v>
      </c>
      <c r="E1127" s="15">
        <v>884.30689011000004</v>
      </c>
      <c r="F1127" s="15">
        <v>882.45052295000005</v>
      </c>
      <c r="G1127" s="15">
        <v>881.51477132000002</v>
      </c>
      <c r="H1127" s="15">
        <v>878.63541482000005</v>
      </c>
      <c r="I1127" s="15">
        <v>875.07719546999999</v>
      </c>
      <c r="J1127" s="15">
        <v>878.22863135</v>
      </c>
      <c r="K1127" s="15">
        <v>884.52070708999997</v>
      </c>
      <c r="L1127" s="15">
        <v>884.07828594</v>
      </c>
      <c r="M1127" s="15">
        <v>883.53423389</v>
      </c>
      <c r="N1127" s="19">
        <v>882.73318510000001</v>
      </c>
      <c r="O1127" s="15">
        <v>882.84421957999996</v>
      </c>
      <c r="P1127" s="15">
        <v>882.81530819</v>
      </c>
      <c r="Q1127" s="15">
        <v>880.99442610999995</v>
      </c>
      <c r="R1127" s="15">
        <v>878.82406838999998</v>
      </c>
      <c r="S1127" s="15">
        <v>877.02484708999998</v>
      </c>
      <c r="T1127" s="15">
        <v>876.26963046000003</v>
      </c>
      <c r="U1127" s="15">
        <v>884.21229521999999</v>
      </c>
      <c r="V1127" s="15">
        <v>884.15428201999998</v>
      </c>
      <c r="W1127" s="15">
        <v>880.07401271000003</v>
      </c>
      <c r="X1127" s="15">
        <v>873.63597162999997</v>
      </c>
      <c r="Y1127" s="15">
        <v>871.09887182</v>
      </c>
    </row>
    <row r="1128" spans="1:25" ht="18" thickBot="1" x14ac:dyDescent="0.35">
      <c r="A1128" s="80">
        <v>9</v>
      </c>
      <c r="B1128" s="15">
        <v>878.29843194</v>
      </c>
      <c r="C1128" s="15">
        <v>873.95688794</v>
      </c>
      <c r="D1128" s="15">
        <v>873.26156669</v>
      </c>
      <c r="E1128" s="15">
        <v>873.75002819999997</v>
      </c>
      <c r="F1128" s="15">
        <v>873.81219809000004</v>
      </c>
      <c r="G1128" s="15">
        <v>874.38543771000002</v>
      </c>
      <c r="H1128" s="15">
        <v>876.54736112000001</v>
      </c>
      <c r="I1128" s="15">
        <v>879.64006027999994</v>
      </c>
      <c r="J1128" s="15">
        <v>884.46280874000001</v>
      </c>
      <c r="K1128" s="15">
        <v>885.30208528000003</v>
      </c>
      <c r="L1128" s="15">
        <v>885.99553293999998</v>
      </c>
      <c r="M1128" s="15">
        <v>885.04499014999999</v>
      </c>
      <c r="N1128" s="19">
        <v>880.42764442999999</v>
      </c>
      <c r="O1128" s="15">
        <v>879.99700496000003</v>
      </c>
      <c r="P1128" s="15">
        <v>879.83426909000002</v>
      </c>
      <c r="Q1128" s="15">
        <v>876.17185086999996</v>
      </c>
      <c r="R1128" s="15">
        <v>874.46448769999995</v>
      </c>
      <c r="S1128" s="15">
        <v>872.62570186000005</v>
      </c>
      <c r="T1128" s="15">
        <v>871.71427634999998</v>
      </c>
      <c r="U1128" s="15">
        <v>871.58199390000004</v>
      </c>
      <c r="V1128" s="15">
        <v>874.11282531999996</v>
      </c>
      <c r="W1128" s="15">
        <v>876.46591710999996</v>
      </c>
      <c r="X1128" s="15">
        <v>870.02898298000002</v>
      </c>
      <c r="Y1128" s="15">
        <v>872.32890764000001</v>
      </c>
    </row>
    <row r="1129" spans="1:25" ht="18" thickBot="1" x14ac:dyDescent="0.35">
      <c r="A1129" s="80">
        <v>10</v>
      </c>
      <c r="B1129" s="15">
        <v>875.60171688000003</v>
      </c>
      <c r="C1129" s="15">
        <v>875.54756017</v>
      </c>
      <c r="D1129" s="15">
        <v>876.28975719000005</v>
      </c>
      <c r="E1129" s="15">
        <v>876.27097586000002</v>
      </c>
      <c r="F1129" s="15">
        <v>876.21293633000005</v>
      </c>
      <c r="G1129" s="15">
        <v>880.40363626999999</v>
      </c>
      <c r="H1129" s="15">
        <v>879.51629719000005</v>
      </c>
      <c r="I1129" s="15">
        <v>878.42727212</v>
      </c>
      <c r="J1129" s="15">
        <v>877.25563054999998</v>
      </c>
      <c r="K1129" s="15">
        <v>879.09573628999999</v>
      </c>
      <c r="L1129" s="15">
        <v>881.23186338000005</v>
      </c>
      <c r="M1129" s="15">
        <v>880.07318155999997</v>
      </c>
      <c r="N1129" s="19">
        <v>878.84359572999995</v>
      </c>
      <c r="O1129" s="15">
        <v>877.56373148</v>
      </c>
      <c r="P1129" s="15">
        <v>875.12985604999994</v>
      </c>
      <c r="Q1129" s="15">
        <v>872.47218899999996</v>
      </c>
      <c r="R1129" s="15">
        <v>876.76761066999995</v>
      </c>
      <c r="S1129" s="15">
        <v>875.10191336000003</v>
      </c>
      <c r="T1129" s="15">
        <v>874.45241820000001</v>
      </c>
      <c r="U1129" s="15">
        <v>874.52756403000001</v>
      </c>
      <c r="V1129" s="15">
        <v>874.48324337999998</v>
      </c>
      <c r="W1129" s="15">
        <v>875.55657751000001</v>
      </c>
      <c r="X1129" s="15">
        <v>871.93737882999994</v>
      </c>
      <c r="Y1129" s="15">
        <v>876.09743579999997</v>
      </c>
    </row>
    <row r="1130" spans="1:25" ht="18" thickBot="1" x14ac:dyDescent="0.35">
      <c r="A1130" s="80">
        <v>11</v>
      </c>
      <c r="B1130" s="15">
        <v>873.69252900000004</v>
      </c>
      <c r="C1130" s="15">
        <v>873.64262431999998</v>
      </c>
      <c r="D1130" s="15">
        <v>876.95841457999995</v>
      </c>
      <c r="E1130" s="15">
        <v>876.48217215</v>
      </c>
      <c r="F1130" s="15">
        <v>876.08502520000002</v>
      </c>
      <c r="G1130" s="15">
        <v>879.32726955999999</v>
      </c>
      <c r="H1130" s="15">
        <v>882.70135205999998</v>
      </c>
      <c r="I1130" s="15">
        <v>882.68231438999999</v>
      </c>
      <c r="J1130" s="15">
        <v>882.09357807000004</v>
      </c>
      <c r="K1130" s="15">
        <v>884.06534080999995</v>
      </c>
      <c r="L1130" s="15">
        <v>884.73432719000004</v>
      </c>
      <c r="M1130" s="15">
        <v>884.96876283999995</v>
      </c>
      <c r="N1130" s="19">
        <v>883.68200486000001</v>
      </c>
      <c r="O1130" s="15">
        <v>882.61499761000005</v>
      </c>
      <c r="P1130" s="15">
        <v>880.87099058000001</v>
      </c>
      <c r="Q1130" s="15">
        <v>880.82861081999999</v>
      </c>
      <c r="R1130" s="15">
        <v>879.00402182000005</v>
      </c>
      <c r="S1130" s="15">
        <v>876.91626826000004</v>
      </c>
      <c r="T1130" s="15">
        <v>876.33614410999996</v>
      </c>
      <c r="U1130" s="15">
        <v>876.43324002999998</v>
      </c>
      <c r="V1130" s="15">
        <v>874.82452847000002</v>
      </c>
      <c r="W1130" s="15">
        <v>875.53730212000005</v>
      </c>
      <c r="X1130" s="15">
        <v>871.89417507999997</v>
      </c>
      <c r="Y1130" s="15">
        <v>876.06737516999999</v>
      </c>
    </row>
    <row r="1131" spans="1:25" ht="18" thickBot="1" x14ac:dyDescent="0.35">
      <c r="A1131" s="80">
        <v>12</v>
      </c>
      <c r="B1131" s="15">
        <v>873.39878219000002</v>
      </c>
      <c r="C1131" s="15">
        <v>873.19296184999996</v>
      </c>
      <c r="D1131" s="15">
        <v>875.64375528000005</v>
      </c>
      <c r="E1131" s="15">
        <v>876.5971055</v>
      </c>
      <c r="F1131" s="15">
        <v>874.80014745999995</v>
      </c>
      <c r="G1131" s="15">
        <v>879.08836526000005</v>
      </c>
      <c r="H1131" s="15">
        <v>880.75959525999997</v>
      </c>
      <c r="I1131" s="15">
        <v>878.95107825000002</v>
      </c>
      <c r="J1131" s="15">
        <v>879.85060754000006</v>
      </c>
      <c r="K1131" s="15">
        <v>880.33635637999998</v>
      </c>
      <c r="L1131" s="15">
        <v>881.07009582000001</v>
      </c>
      <c r="M1131" s="15">
        <v>880.56208751999998</v>
      </c>
      <c r="N1131" s="19">
        <v>880.59987406000005</v>
      </c>
      <c r="O1131" s="15">
        <v>879.87701691999996</v>
      </c>
      <c r="P1131" s="15">
        <v>877.21902718000001</v>
      </c>
      <c r="Q1131" s="15">
        <v>876.15048104000005</v>
      </c>
      <c r="R1131" s="15">
        <v>875.79055343000005</v>
      </c>
      <c r="S1131" s="15">
        <v>874.16242451000005</v>
      </c>
      <c r="T1131" s="15">
        <v>873.40528655000003</v>
      </c>
      <c r="U1131" s="15">
        <v>874.11992542999997</v>
      </c>
      <c r="V1131" s="15">
        <v>874.50797182999997</v>
      </c>
      <c r="W1131" s="15">
        <v>875.57499294000002</v>
      </c>
      <c r="X1131" s="15">
        <v>872.25789722000002</v>
      </c>
      <c r="Y1131" s="15">
        <v>877.59710273999997</v>
      </c>
    </row>
    <row r="1132" spans="1:25" ht="18" thickBot="1" x14ac:dyDescent="0.35">
      <c r="A1132" s="80">
        <v>13</v>
      </c>
      <c r="B1132" s="15">
        <v>873.28741972</v>
      </c>
      <c r="C1132" s="15">
        <v>873.10903968000002</v>
      </c>
      <c r="D1132" s="15">
        <v>875.98059190000004</v>
      </c>
      <c r="E1132" s="15">
        <v>875.11151852</v>
      </c>
      <c r="F1132" s="15">
        <v>876.79919059999997</v>
      </c>
      <c r="G1132" s="15">
        <v>878.96364689999996</v>
      </c>
      <c r="H1132" s="15">
        <v>879.30632358000003</v>
      </c>
      <c r="I1132" s="15">
        <v>876.72191740999995</v>
      </c>
      <c r="J1132" s="15">
        <v>877.96167071000002</v>
      </c>
      <c r="K1132" s="15">
        <v>880.10731970999996</v>
      </c>
      <c r="L1132" s="15">
        <v>880.78971799999999</v>
      </c>
      <c r="M1132" s="15">
        <v>881.12131255999998</v>
      </c>
      <c r="N1132" s="19">
        <v>880.28792634000001</v>
      </c>
      <c r="O1132" s="15">
        <v>879.41815759999997</v>
      </c>
      <c r="P1132" s="15">
        <v>875.95845283000006</v>
      </c>
      <c r="Q1132" s="15">
        <v>875.64338817999999</v>
      </c>
      <c r="R1132" s="15">
        <v>875.55199385000003</v>
      </c>
      <c r="S1132" s="15">
        <v>874.14611081999999</v>
      </c>
      <c r="T1132" s="15">
        <v>873.28427562000002</v>
      </c>
      <c r="U1132" s="15">
        <v>874.03520692999996</v>
      </c>
      <c r="V1132" s="15">
        <v>873.93439808000005</v>
      </c>
      <c r="W1132" s="15">
        <v>874.75103182999999</v>
      </c>
      <c r="X1132" s="15">
        <v>871.85579155999994</v>
      </c>
      <c r="Y1132" s="15">
        <v>876.49343896000005</v>
      </c>
    </row>
    <row r="1133" spans="1:25" ht="18" thickBot="1" x14ac:dyDescent="0.35">
      <c r="A1133" s="80">
        <v>14</v>
      </c>
      <c r="B1133" s="15">
        <v>873.57548784000005</v>
      </c>
      <c r="C1133" s="15">
        <v>873.01332729000001</v>
      </c>
      <c r="D1133" s="15">
        <v>879.98509678999994</v>
      </c>
      <c r="E1133" s="15">
        <v>879.23487356999999</v>
      </c>
      <c r="F1133" s="15">
        <v>880.85801012000002</v>
      </c>
      <c r="G1133" s="15">
        <v>880.99476334999997</v>
      </c>
      <c r="H1133" s="15">
        <v>879.25496023999995</v>
      </c>
      <c r="I1133" s="15">
        <v>876.83970335000004</v>
      </c>
      <c r="J1133" s="15">
        <v>877.92562537000003</v>
      </c>
      <c r="K1133" s="15">
        <v>882.10602472999994</v>
      </c>
      <c r="L1133" s="15">
        <v>882.76830817999996</v>
      </c>
      <c r="M1133" s="15">
        <v>882.52023043999998</v>
      </c>
      <c r="N1133" s="19">
        <v>882.24854618999996</v>
      </c>
      <c r="O1133" s="15">
        <v>881.25594932000001</v>
      </c>
      <c r="P1133" s="15">
        <v>877.83004731000005</v>
      </c>
      <c r="Q1133" s="15">
        <v>877.57454620999999</v>
      </c>
      <c r="R1133" s="15">
        <v>877.98677988999998</v>
      </c>
      <c r="S1133" s="15">
        <v>874.77970522999999</v>
      </c>
      <c r="T1133" s="15">
        <v>872.63419986999997</v>
      </c>
      <c r="U1133" s="15">
        <v>873.41257905999998</v>
      </c>
      <c r="V1133" s="15">
        <v>873.42629083999998</v>
      </c>
      <c r="W1133" s="15">
        <v>873.77973485999996</v>
      </c>
      <c r="X1133" s="15">
        <v>868.57249306999995</v>
      </c>
      <c r="Y1133" s="15">
        <v>873.53861615000005</v>
      </c>
    </row>
    <row r="1134" spans="1:25" ht="18" thickBot="1" x14ac:dyDescent="0.35">
      <c r="A1134" s="80">
        <v>15</v>
      </c>
      <c r="B1134" s="15">
        <v>872.59672963000003</v>
      </c>
      <c r="C1134" s="15">
        <v>872.41230655000004</v>
      </c>
      <c r="D1134" s="15">
        <v>872.37602116000005</v>
      </c>
      <c r="E1134" s="15">
        <v>872.42259764000005</v>
      </c>
      <c r="F1134" s="15">
        <v>872.40326944000003</v>
      </c>
      <c r="G1134" s="15">
        <v>872.08346520999999</v>
      </c>
      <c r="H1134" s="15">
        <v>870.39622818999999</v>
      </c>
      <c r="I1134" s="15">
        <v>869.62655043999996</v>
      </c>
      <c r="J1134" s="15">
        <v>873.69359545999998</v>
      </c>
      <c r="K1134" s="15">
        <v>874.06857246000004</v>
      </c>
      <c r="L1134" s="15">
        <v>874.13349404999997</v>
      </c>
      <c r="M1134" s="15">
        <v>873.63072067999997</v>
      </c>
      <c r="N1134" s="19">
        <v>873.64119929000003</v>
      </c>
      <c r="O1134" s="15">
        <v>875.72491067999999</v>
      </c>
      <c r="P1134" s="15">
        <v>875.82126275999997</v>
      </c>
      <c r="Q1134" s="15">
        <v>875.46110276000002</v>
      </c>
      <c r="R1134" s="15">
        <v>875.44294076000006</v>
      </c>
      <c r="S1134" s="15">
        <v>874.83048911000003</v>
      </c>
      <c r="T1134" s="15">
        <v>874.09748422999996</v>
      </c>
      <c r="U1134" s="15">
        <v>874.95208677999995</v>
      </c>
      <c r="V1134" s="15">
        <v>866.67825333999997</v>
      </c>
      <c r="W1134" s="15">
        <v>856.51284812999995</v>
      </c>
      <c r="X1134" s="15">
        <v>857.53195729000004</v>
      </c>
      <c r="Y1134" s="15">
        <v>856.90697954999996</v>
      </c>
    </row>
    <row r="1135" spans="1:25" ht="18" thickBot="1" x14ac:dyDescent="0.35">
      <c r="A1135" s="80">
        <v>16</v>
      </c>
      <c r="B1135" s="15">
        <v>863.41694651</v>
      </c>
      <c r="C1135" s="15">
        <v>864.56621443999995</v>
      </c>
      <c r="D1135" s="15">
        <v>863.75958480999998</v>
      </c>
      <c r="E1135" s="15">
        <v>864.09064869999997</v>
      </c>
      <c r="F1135" s="15">
        <v>864.80970875000003</v>
      </c>
      <c r="G1135" s="15">
        <v>865.7625931</v>
      </c>
      <c r="H1135" s="15">
        <v>864.87583993999999</v>
      </c>
      <c r="I1135" s="15">
        <v>862.88267951</v>
      </c>
      <c r="J1135" s="15">
        <v>871.25608694000005</v>
      </c>
      <c r="K1135" s="15">
        <v>885.97906680000006</v>
      </c>
      <c r="L1135" s="15">
        <v>888.42123772000002</v>
      </c>
      <c r="M1135" s="15">
        <v>888.75956028999997</v>
      </c>
      <c r="N1135" s="19">
        <v>887.13392276000002</v>
      </c>
      <c r="O1135" s="15">
        <v>885.62091658999998</v>
      </c>
      <c r="P1135" s="15">
        <v>883.94904123000003</v>
      </c>
      <c r="Q1135" s="15">
        <v>883.74476758000003</v>
      </c>
      <c r="R1135" s="15">
        <v>870.28045836000001</v>
      </c>
      <c r="S1135" s="15">
        <v>867.66431311999997</v>
      </c>
      <c r="T1135" s="15">
        <v>865.09128285999998</v>
      </c>
      <c r="U1135" s="15">
        <v>871.42201262000003</v>
      </c>
      <c r="V1135" s="15">
        <v>869.49495131000003</v>
      </c>
      <c r="W1135" s="15">
        <v>872.43439195999997</v>
      </c>
      <c r="X1135" s="15">
        <v>870.21230083</v>
      </c>
      <c r="Y1135" s="15">
        <v>870.8585114</v>
      </c>
    </row>
    <row r="1136" spans="1:25" ht="18" thickBot="1" x14ac:dyDescent="0.35">
      <c r="A1136" s="80">
        <v>17</v>
      </c>
      <c r="B1136" s="15">
        <v>864.91703732999997</v>
      </c>
      <c r="C1136" s="15">
        <v>866.93750308000006</v>
      </c>
      <c r="D1136" s="15">
        <v>867.75161174000004</v>
      </c>
      <c r="E1136" s="15">
        <v>865.66680106000001</v>
      </c>
      <c r="F1136" s="15">
        <v>862.23891576999995</v>
      </c>
      <c r="G1136" s="15">
        <v>862.76553913999999</v>
      </c>
      <c r="H1136" s="15">
        <v>868.54181202999996</v>
      </c>
      <c r="I1136" s="15">
        <v>879.89743306000003</v>
      </c>
      <c r="J1136" s="15">
        <v>882.68570566999995</v>
      </c>
      <c r="K1136" s="15">
        <v>888.64998476000005</v>
      </c>
      <c r="L1136" s="15">
        <v>889.33926946999998</v>
      </c>
      <c r="M1136" s="15">
        <v>888.58260097000004</v>
      </c>
      <c r="N1136" s="19">
        <v>888.47289202000002</v>
      </c>
      <c r="O1136" s="15">
        <v>885.57656837000002</v>
      </c>
      <c r="P1136" s="15">
        <v>883.08315588000005</v>
      </c>
      <c r="Q1136" s="15">
        <v>881.70890036000003</v>
      </c>
      <c r="R1136" s="15">
        <v>875.01089016000003</v>
      </c>
      <c r="S1136" s="15">
        <v>877.66622460999997</v>
      </c>
      <c r="T1136" s="15">
        <v>876.50774917000001</v>
      </c>
      <c r="U1136" s="15">
        <v>876.89943178999999</v>
      </c>
      <c r="V1136" s="15">
        <v>876.88175505000004</v>
      </c>
      <c r="W1136" s="15">
        <v>873.28335099000003</v>
      </c>
      <c r="X1136" s="15">
        <v>872.11192850999998</v>
      </c>
      <c r="Y1136" s="15">
        <v>874.82578765999995</v>
      </c>
    </row>
    <row r="1137" spans="1:25" ht="18" thickBot="1" x14ac:dyDescent="0.35">
      <c r="A1137" s="80">
        <v>18</v>
      </c>
      <c r="B1137" s="15">
        <v>874.77769639999997</v>
      </c>
      <c r="C1137" s="15">
        <v>876.44593969000005</v>
      </c>
      <c r="D1137" s="15">
        <v>880.73712552999996</v>
      </c>
      <c r="E1137" s="15">
        <v>880.71143042000006</v>
      </c>
      <c r="F1137" s="15">
        <v>880.71376965000002</v>
      </c>
      <c r="G1137" s="15">
        <v>879.45027475999996</v>
      </c>
      <c r="H1137" s="15">
        <v>884.37791751999998</v>
      </c>
      <c r="I1137" s="15">
        <v>883.14457550999998</v>
      </c>
      <c r="J1137" s="15">
        <v>884.07005798</v>
      </c>
      <c r="K1137" s="15">
        <v>884.21487173000003</v>
      </c>
      <c r="L1137" s="15">
        <v>884.18456999</v>
      </c>
      <c r="M1137" s="15">
        <v>884.53275283999994</v>
      </c>
      <c r="N1137" s="19">
        <v>882.62788313999999</v>
      </c>
      <c r="O1137" s="15">
        <v>881.78615231000003</v>
      </c>
      <c r="P1137" s="15">
        <v>879.73658440999998</v>
      </c>
      <c r="Q1137" s="15">
        <v>879.74024153000005</v>
      </c>
      <c r="R1137" s="15">
        <v>876.51905194000005</v>
      </c>
      <c r="S1137" s="15">
        <v>874.4794283</v>
      </c>
      <c r="T1137" s="15">
        <v>873.51760693000006</v>
      </c>
      <c r="U1137" s="15">
        <v>874.17231920999996</v>
      </c>
      <c r="V1137" s="15">
        <v>874.12776954000003</v>
      </c>
      <c r="W1137" s="15">
        <v>872.48730828999999</v>
      </c>
      <c r="X1137" s="15">
        <v>866.75090696999996</v>
      </c>
      <c r="Y1137" s="15">
        <v>872.16733352000006</v>
      </c>
    </row>
    <row r="1138" spans="1:25" ht="18" thickBot="1" x14ac:dyDescent="0.35">
      <c r="A1138" s="80">
        <v>19</v>
      </c>
      <c r="B1138" s="15">
        <v>875.61587530999998</v>
      </c>
      <c r="C1138" s="15">
        <v>878.96787925000001</v>
      </c>
      <c r="D1138" s="15">
        <v>882.26044064999996</v>
      </c>
      <c r="E1138" s="15">
        <v>880.12217195999995</v>
      </c>
      <c r="F1138" s="15">
        <v>879.89618278</v>
      </c>
      <c r="G1138" s="15">
        <v>878.38998104999996</v>
      </c>
      <c r="H1138" s="15">
        <v>880.44370948000005</v>
      </c>
      <c r="I1138" s="15">
        <v>880.26033101999997</v>
      </c>
      <c r="J1138" s="15">
        <v>884.00552650999998</v>
      </c>
      <c r="K1138" s="15">
        <v>890.03791294999996</v>
      </c>
      <c r="L1138" s="15">
        <v>890.70721681999999</v>
      </c>
      <c r="M1138" s="15">
        <v>887.95859689999997</v>
      </c>
      <c r="N1138" s="19">
        <v>887.88968936000003</v>
      </c>
      <c r="O1138" s="15">
        <v>885.12807483999995</v>
      </c>
      <c r="P1138" s="15">
        <v>880.73623478000002</v>
      </c>
      <c r="Q1138" s="15">
        <v>879.37273852999999</v>
      </c>
      <c r="R1138" s="15">
        <v>874.01257468999995</v>
      </c>
      <c r="S1138" s="15">
        <v>872.95719596000004</v>
      </c>
      <c r="T1138" s="15">
        <v>874.26825274999999</v>
      </c>
      <c r="U1138" s="15">
        <v>875.08336853000003</v>
      </c>
      <c r="V1138" s="15">
        <v>874.46622235999996</v>
      </c>
      <c r="W1138" s="15">
        <v>876.19202142999995</v>
      </c>
      <c r="X1138" s="15">
        <v>872.74107089999995</v>
      </c>
      <c r="Y1138" s="15">
        <v>874.85664450000002</v>
      </c>
    </row>
    <row r="1139" spans="1:25" ht="18" thickBot="1" x14ac:dyDescent="0.35">
      <c r="A1139" s="80">
        <v>20</v>
      </c>
      <c r="B1139" s="15">
        <v>875.59524677000002</v>
      </c>
      <c r="C1139" s="15">
        <v>876.94032430000004</v>
      </c>
      <c r="D1139" s="15">
        <v>882.70711983000001</v>
      </c>
      <c r="E1139" s="15">
        <v>880.54863293000005</v>
      </c>
      <c r="F1139" s="15">
        <v>879.87567856999999</v>
      </c>
      <c r="G1139" s="15">
        <v>881.53456322</v>
      </c>
      <c r="H1139" s="15">
        <v>881.09557560999997</v>
      </c>
      <c r="I1139" s="15">
        <v>880.42228614999999</v>
      </c>
      <c r="J1139" s="15">
        <v>886.81195564999996</v>
      </c>
      <c r="K1139" s="15">
        <v>887.80060046999995</v>
      </c>
      <c r="L1139" s="15">
        <v>886.57899269999996</v>
      </c>
      <c r="M1139" s="15">
        <v>886.32170842999994</v>
      </c>
      <c r="N1139" s="19">
        <v>886.30685228000004</v>
      </c>
      <c r="O1139" s="15">
        <v>883.47495660000004</v>
      </c>
      <c r="P1139" s="15">
        <v>881.02000836000002</v>
      </c>
      <c r="Q1139" s="15">
        <v>877.18624538999995</v>
      </c>
      <c r="R1139" s="15">
        <v>870.48433010999997</v>
      </c>
      <c r="S1139" s="15">
        <v>872.72274562999996</v>
      </c>
      <c r="T1139" s="15">
        <v>871.57381124000005</v>
      </c>
      <c r="U1139" s="15">
        <v>871.88495706000003</v>
      </c>
      <c r="V1139" s="15">
        <v>872.70157418999997</v>
      </c>
      <c r="W1139" s="15">
        <v>873.71713582999996</v>
      </c>
      <c r="X1139" s="15">
        <v>872.22932537999998</v>
      </c>
      <c r="Y1139" s="15">
        <v>877.68645014000003</v>
      </c>
    </row>
    <row r="1140" spans="1:25" ht="18" thickBot="1" x14ac:dyDescent="0.35">
      <c r="A1140" s="80">
        <v>21</v>
      </c>
      <c r="B1140" s="15">
        <v>873.40454971999998</v>
      </c>
      <c r="C1140" s="15">
        <v>876.77446091000002</v>
      </c>
      <c r="D1140" s="15">
        <v>884.46747622999999</v>
      </c>
      <c r="E1140" s="15">
        <v>883.13972760000001</v>
      </c>
      <c r="F1140" s="15">
        <v>882.46808584999997</v>
      </c>
      <c r="G1140" s="15">
        <v>876.03097904000003</v>
      </c>
      <c r="H1140" s="15">
        <v>873.33661982000001</v>
      </c>
      <c r="I1140" s="15">
        <v>875.69171188999997</v>
      </c>
      <c r="J1140" s="15">
        <v>880.09895366000001</v>
      </c>
      <c r="K1140" s="15">
        <v>882.26183080999999</v>
      </c>
      <c r="L1140" s="15">
        <v>882.2487787</v>
      </c>
      <c r="M1140" s="15">
        <v>882.12601482000002</v>
      </c>
      <c r="N1140" s="19">
        <v>882.08591300000001</v>
      </c>
      <c r="O1140" s="15">
        <v>881.10618507000004</v>
      </c>
      <c r="P1140" s="15">
        <v>878.66400476000001</v>
      </c>
      <c r="Q1140" s="15">
        <v>877.13538153000002</v>
      </c>
      <c r="R1140" s="15">
        <v>869.7785341</v>
      </c>
      <c r="S1140" s="15">
        <v>869.98491982999997</v>
      </c>
      <c r="T1140" s="15">
        <v>876.20283583000003</v>
      </c>
      <c r="U1140" s="15">
        <v>876.11485484000002</v>
      </c>
      <c r="V1140" s="15">
        <v>873.75303142999996</v>
      </c>
      <c r="W1140" s="15">
        <v>874.51915828999995</v>
      </c>
      <c r="X1140" s="15">
        <v>868.95231722000005</v>
      </c>
      <c r="Y1140" s="15">
        <v>870.23277843999995</v>
      </c>
    </row>
    <row r="1141" spans="1:25" ht="18" thickBot="1" x14ac:dyDescent="0.35">
      <c r="A1141" s="80">
        <v>22</v>
      </c>
      <c r="B1141" s="15">
        <v>877.19213924999997</v>
      </c>
      <c r="C1141" s="15">
        <v>881.40135700999997</v>
      </c>
      <c r="D1141" s="15">
        <v>881.57411922999995</v>
      </c>
      <c r="E1141" s="15">
        <v>881.53547897999999</v>
      </c>
      <c r="F1141" s="15">
        <v>881.96897748000004</v>
      </c>
      <c r="G1141" s="15">
        <v>886.31102569999996</v>
      </c>
      <c r="H1141" s="15">
        <v>881.00879867000003</v>
      </c>
      <c r="I1141" s="15">
        <v>884.87960298999997</v>
      </c>
      <c r="J1141" s="15">
        <v>882.86987879000003</v>
      </c>
      <c r="K1141" s="15">
        <v>886.32111797000005</v>
      </c>
      <c r="L1141" s="15">
        <v>882.74482415</v>
      </c>
      <c r="M1141" s="15">
        <v>882.66743929999996</v>
      </c>
      <c r="N1141" s="19">
        <v>880.21740967999995</v>
      </c>
      <c r="O1141" s="15">
        <v>876.22739663000004</v>
      </c>
      <c r="P1141" s="15">
        <v>878.24609993000001</v>
      </c>
      <c r="Q1141" s="15">
        <v>876.86743467999997</v>
      </c>
      <c r="R1141" s="15">
        <v>865.33883341000001</v>
      </c>
      <c r="S1141" s="15">
        <v>865.06157113999996</v>
      </c>
      <c r="T1141" s="15">
        <v>871.73354453000002</v>
      </c>
      <c r="U1141" s="15">
        <v>876.41684118000001</v>
      </c>
      <c r="V1141" s="15">
        <v>874.20303841999998</v>
      </c>
      <c r="W1141" s="15">
        <v>874.23336172999996</v>
      </c>
      <c r="X1141" s="15">
        <v>873.95714575</v>
      </c>
      <c r="Y1141" s="15">
        <v>875.66137587000003</v>
      </c>
    </row>
    <row r="1142" spans="1:25" ht="18" thickBot="1" x14ac:dyDescent="0.35">
      <c r="A1142" s="80">
        <v>23</v>
      </c>
      <c r="B1142" s="15">
        <v>873.60575631999995</v>
      </c>
      <c r="C1142" s="15">
        <v>878.74617702</v>
      </c>
      <c r="D1142" s="15">
        <v>882.84667673000001</v>
      </c>
      <c r="E1142" s="15">
        <v>880.72863227000005</v>
      </c>
      <c r="F1142" s="15">
        <v>881.94143822000001</v>
      </c>
      <c r="G1142" s="15">
        <v>880.28027884000005</v>
      </c>
      <c r="H1142" s="15">
        <v>879.76003274000004</v>
      </c>
      <c r="I1142" s="15">
        <v>883.14297710999995</v>
      </c>
      <c r="J1142" s="15">
        <v>882.55078590999995</v>
      </c>
      <c r="K1142" s="15">
        <v>881.45606542999997</v>
      </c>
      <c r="L1142" s="15">
        <v>880.67439365999996</v>
      </c>
      <c r="M1142" s="15">
        <v>880.64325051000003</v>
      </c>
      <c r="N1142" s="19">
        <v>881.01005567000004</v>
      </c>
      <c r="O1142" s="15">
        <v>878.17296894000003</v>
      </c>
      <c r="P1142" s="15">
        <v>878.20590520999997</v>
      </c>
      <c r="Q1142" s="15">
        <v>876.83585335999999</v>
      </c>
      <c r="R1142" s="15">
        <v>867.81983887000001</v>
      </c>
      <c r="S1142" s="15">
        <v>865.66960652</v>
      </c>
      <c r="T1142" s="15">
        <v>870.23994048999998</v>
      </c>
      <c r="U1142" s="15">
        <v>872.55743028999996</v>
      </c>
      <c r="V1142" s="15">
        <v>872.2449795</v>
      </c>
      <c r="W1142" s="15">
        <v>869.03517281999996</v>
      </c>
      <c r="X1142" s="15">
        <v>871.51142461999996</v>
      </c>
      <c r="Y1142" s="15">
        <v>871.53011814000001</v>
      </c>
    </row>
    <row r="1143" spans="1:25" ht="18" thickBot="1" x14ac:dyDescent="0.35">
      <c r="A1143" s="80">
        <v>24</v>
      </c>
      <c r="B1143" s="15">
        <v>874.04280559999995</v>
      </c>
      <c r="C1143" s="15">
        <v>877.48138405999998</v>
      </c>
      <c r="D1143" s="15">
        <v>877.43149540000002</v>
      </c>
      <c r="E1143" s="15">
        <v>877.35314225000002</v>
      </c>
      <c r="F1143" s="15">
        <v>878.20743152</v>
      </c>
      <c r="G1143" s="15">
        <v>885.21045862000005</v>
      </c>
      <c r="H1143" s="15">
        <v>884.87183231999995</v>
      </c>
      <c r="I1143" s="15">
        <v>883.19700292000005</v>
      </c>
      <c r="J1143" s="15">
        <v>882.32172386000002</v>
      </c>
      <c r="K1143" s="15">
        <v>882.44793599000002</v>
      </c>
      <c r="L1143" s="15">
        <v>882.91208558999995</v>
      </c>
      <c r="M1143" s="15">
        <v>882.90715210999997</v>
      </c>
      <c r="N1143" s="19">
        <v>882.87252467999997</v>
      </c>
      <c r="O1143" s="15">
        <v>884.87875324000004</v>
      </c>
      <c r="P1143" s="15">
        <v>884.40837671999998</v>
      </c>
      <c r="Q1143" s="15">
        <v>880.43630357999996</v>
      </c>
      <c r="R1143" s="15">
        <v>878.85573901999999</v>
      </c>
      <c r="S1143" s="15">
        <v>878.18710490000001</v>
      </c>
      <c r="T1143" s="15">
        <v>874.81621479</v>
      </c>
      <c r="U1143" s="15">
        <v>875.14289681000002</v>
      </c>
      <c r="V1143" s="15">
        <v>872.77156705000004</v>
      </c>
      <c r="W1143" s="15">
        <v>874.79435120000005</v>
      </c>
      <c r="X1143" s="15">
        <v>875.90700760000004</v>
      </c>
      <c r="Y1143" s="15">
        <v>878.05456620999996</v>
      </c>
    </row>
    <row r="1144" spans="1:25" ht="18" thickBot="1" x14ac:dyDescent="0.35">
      <c r="A1144" s="80">
        <v>25</v>
      </c>
      <c r="B1144" s="15">
        <v>876.12425975999997</v>
      </c>
      <c r="C1144" s="15">
        <v>877.82134463</v>
      </c>
      <c r="D1144" s="15">
        <v>877.77106089999995</v>
      </c>
      <c r="E1144" s="15">
        <v>877.79718614000001</v>
      </c>
      <c r="F1144" s="15">
        <v>874.42753117999996</v>
      </c>
      <c r="G1144" s="15">
        <v>883.17240289999995</v>
      </c>
      <c r="H1144" s="15">
        <v>884.11107170000002</v>
      </c>
      <c r="I1144" s="15">
        <v>883.20784123999999</v>
      </c>
      <c r="J1144" s="15">
        <v>888.64495877000002</v>
      </c>
      <c r="K1144" s="15">
        <v>890.17692192000004</v>
      </c>
      <c r="L1144" s="15">
        <v>890.00496926000005</v>
      </c>
      <c r="M1144" s="15">
        <v>889.69003076000001</v>
      </c>
      <c r="N1144" s="19">
        <v>883.64116328</v>
      </c>
      <c r="O1144" s="15">
        <v>886.78538965999996</v>
      </c>
      <c r="P1144" s="15">
        <v>884.10052831999997</v>
      </c>
      <c r="Q1144" s="15">
        <v>878.72952284999997</v>
      </c>
      <c r="R1144" s="15">
        <v>877.41808000000003</v>
      </c>
      <c r="S1144" s="15">
        <v>879.19275193999999</v>
      </c>
      <c r="T1144" s="15">
        <v>884.90789309000002</v>
      </c>
      <c r="U1144" s="15">
        <v>885.10536753999997</v>
      </c>
      <c r="V1144" s="15">
        <v>886.70576788999995</v>
      </c>
      <c r="W1144" s="15">
        <v>874.72693546999994</v>
      </c>
      <c r="X1144" s="15">
        <v>884.04299678999996</v>
      </c>
      <c r="Y1144" s="15">
        <v>882.75338997999995</v>
      </c>
    </row>
    <row r="1145" spans="1:25" ht="18" thickBot="1" x14ac:dyDescent="0.35">
      <c r="A1145" s="80">
        <v>26</v>
      </c>
      <c r="B1145" s="15">
        <v>874.39033603999997</v>
      </c>
      <c r="C1145" s="15">
        <v>874.35842329000002</v>
      </c>
      <c r="D1145" s="15">
        <v>874.34001566999996</v>
      </c>
      <c r="E1145" s="15">
        <v>877.42515674000003</v>
      </c>
      <c r="F1145" s="15">
        <v>878.11589078999998</v>
      </c>
      <c r="G1145" s="15">
        <v>882.43897368</v>
      </c>
      <c r="H1145" s="15">
        <v>881.24964164999994</v>
      </c>
      <c r="I1145" s="15">
        <v>882.62042555999994</v>
      </c>
      <c r="J1145" s="15">
        <v>890.22767283999997</v>
      </c>
      <c r="K1145" s="15">
        <v>898.32896129000005</v>
      </c>
      <c r="L1145" s="15">
        <v>898.92175057999998</v>
      </c>
      <c r="M1145" s="15">
        <v>896.14940057000001</v>
      </c>
      <c r="N1145" s="19">
        <v>894.61024894000002</v>
      </c>
      <c r="O1145" s="15">
        <v>895.4844008</v>
      </c>
      <c r="P1145" s="15">
        <v>888.91873411999995</v>
      </c>
      <c r="Q1145" s="15">
        <v>881.52944608999996</v>
      </c>
      <c r="R1145" s="15">
        <v>879.81279366000001</v>
      </c>
      <c r="S1145" s="15">
        <v>883.70226935999995</v>
      </c>
      <c r="T1145" s="15">
        <v>887.89813772000002</v>
      </c>
      <c r="U1145" s="15">
        <v>888.18211578</v>
      </c>
      <c r="V1145" s="15">
        <v>885.89573485000005</v>
      </c>
      <c r="W1145" s="15">
        <v>876.62911543999996</v>
      </c>
      <c r="X1145" s="15">
        <v>882.85753685999998</v>
      </c>
      <c r="Y1145" s="15">
        <v>880.75858453000001</v>
      </c>
    </row>
    <row r="1146" spans="1:25" ht="18" thickBot="1" x14ac:dyDescent="0.35">
      <c r="A1146" s="80">
        <v>27</v>
      </c>
      <c r="B1146" s="15">
        <v>877.53152353999997</v>
      </c>
      <c r="C1146" s="15">
        <v>877.45496881999998</v>
      </c>
      <c r="D1146" s="15">
        <v>877.43745233000004</v>
      </c>
      <c r="E1146" s="15">
        <v>878.10152573000005</v>
      </c>
      <c r="F1146" s="15">
        <v>879.12997037000002</v>
      </c>
      <c r="G1146" s="15">
        <v>884.27025532000005</v>
      </c>
      <c r="H1146" s="15">
        <v>879.81703150999999</v>
      </c>
      <c r="I1146" s="15">
        <v>879.94424657000002</v>
      </c>
      <c r="J1146" s="15">
        <v>891.41770982000003</v>
      </c>
      <c r="K1146" s="15">
        <v>898.69113752999999</v>
      </c>
      <c r="L1146" s="15">
        <v>898.62580939999998</v>
      </c>
      <c r="M1146" s="15">
        <v>894.54472793000002</v>
      </c>
      <c r="N1146" s="19">
        <v>895.62771191000002</v>
      </c>
      <c r="O1146" s="15">
        <v>895.59864076999997</v>
      </c>
      <c r="P1146" s="15">
        <v>893.88967883999999</v>
      </c>
      <c r="Q1146" s="15">
        <v>890.09864553</v>
      </c>
      <c r="R1146" s="15">
        <v>889.90580360000001</v>
      </c>
      <c r="S1146" s="15">
        <v>889.79651849000004</v>
      </c>
      <c r="T1146" s="15">
        <v>893.16615803000002</v>
      </c>
      <c r="U1146" s="15">
        <v>889.27763363999998</v>
      </c>
      <c r="V1146" s="15">
        <v>885.81049326000004</v>
      </c>
      <c r="W1146" s="15">
        <v>873.78981096999996</v>
      </c>
      <c r="X1146" s="15">
        <v>883.30416543000001</v>
      </c>
      <c r="Y1146" s="15">
        <v>880.26469319</v>
      </c>
    </row>
    <row r="1147" spans="1:25" ht="18" thickBot="1" x14ac:dyDescent="0.35">
      <c r="A1147" s="80">
        <v>28</v>
      </c>
      <c r="B1147" s="15">
        <v>876.75484724</v>
      </c>
      <c r="C1147" s="15">
        <v>877.11352414999999</v>
      </c>
      <c r="D1147" s="15">
        <v>874.28278695999995</v>
      </c>
      <c r="E1147" s="15">
        <v>874.94950552</v>
      </c>
      <c r="F1147" s="15">
        <v>878.38595314999998</v>
      </c>
      <c r="G1147" s="15">
        <v>888.17731613000001</v>
      </c>
      <c r="H1147" s="15">
        <v>890.94663423999998</v>
      </c>
      <c r="I1147" s="15">
        <v>890.62091315999999</v>
      </c>
      <c r="J1147" s="15">
        <v>894.53187487000002</v>
      </c>
      <c r="K1147" s="15">
        <v>895.61843897999995</v>
      </c>
      <c r="L1147" s="15">
        <v>891.99075907999998</v>
      </c>
      <c r="M1147" s="15">
        <v>888.91992583000001</v>
      </c>
      <c r="N1147" s="19">
        <v>887.24393296000005</v>
      </c>
      <c r="O1147" s="15">
        <v>887.80442797000001</v>
      </c>
      <c r="P1147" s="15">
        <v>888.74719871000002</v>
      </c>
      <c r="Q1147" s="15">
        <v>886.26192314000002</v>
      </c>
      <c r="R1147" s="15">
        <v>884.10031147999996</v>
      </c>
      <c r="S1147" s="15">
        <v>883.68279865</v>
      </c>
      <c r="T1147" s="15">
        <v>881.03439901000002</v>
      </c>
      <c r="U1147" s="15">
        <v>877.58716817000004</v>
      </c>
      <c r="V1147" s="15">
        <v>875.62198126999999</v>
      </c>
      <c r="W1147" s="15">
        <v>878.87762648</v>
      </c>
      <c r="X1147" s="15">
        <v>879.36278153000001</v>
      </c>
      <c r="Y1147" s="15">
        <v>875.40638293999996</v>
      </c>
    </row>
    <row r="1148" spans="1:25" ht="18" thickBot="1" x14ac:dyDescent="0.35">
      <c r="A1148" s="80">
        <v>29</v>
      </c>
      <c r="B1148" s="15">
        <v>879.66918368999995</v>
      </c>
      <c r="C1148" s="15">
        <v>879.61532021000005</v>
      </c>
      <c r="D1148" s="15">
        <v>879.59884912999996</v>
      </c>
      <c r="E1148" s="15">
        <v>882.66200248999996</v>
      </c>
      <c r="F1148" s="15">
        <v>886.93225496000002</v>
      </c>
      <c r="G1148" s="15">
        <v>885.80180469000004</v>
      </c>
      <c r="H1148" s="15">
        <v>881.86735054999997</v>
      </c>
      <c r="I1148" s="15">
        <v>882.63584045000005</v>
      </c>
      <c r="J1148" s="15">
        <v>885.39228733000004</v>
      </c>
      <c r="K1148" s="15">
        <v>886.89443226000003</v>
      </c>
      <c r="L1148" s="15">
        <v>887.24389140999995</v>
      </c>
      <c r="M1148" s="15">
        <v>886.18015120999996</v>
      </c>
      <c r="N1148" s="19">
        <v>885.82980904999999</v>
      </c>
      <c r="O1148" s="15">
        <v>887.04533135999998</v>
      </c>
      <c r="P1148" s="15">
        <v>886.62604193000004</v>
      </c>
      <c r="Q1148" s="15">
        <v>884.25114857999995</v>
      </c>
      <c r="R1148" s="15">
        <v>881.87925720999999</v>
      </c>
      <c r="S1148" s="15">
        <v>882.38377837999997</v>
      </c>
      <c r="T1148" s="15">
        <v>882.45505717000003</v>
      </c>
      <c r="U1148" s="15">
        <v>882.47662776000004</v>
      </c>
      <c r="V1148" s="15">
        <v>882.47280898999998</v>
      </c>
      <c r="W1148" s="15">
        <v>881.28866489999996</v>
      </c>
      <c r="X1148" s="15">
        <v>882.16260359</v>
      </c>
      <c r="Y1148" s="15">
        <v>877.27516502000003</v>
      </c>
    </row>
    <row r="1149" spans="1:25" ht="18" thickBot="1" x14ac:dyDescent="0.35">
      <c r="A1149" s="80">
        <v>30</v>
      </c>
      <c r="B1149" s="15">
        <v>864.05888630000004</v>
      </c>
      <c r="C1149" s="15">
        <v>865.30678748000003</v>
      </c>
      <c r="D1149" s="15">
        <v>866.02111970999999</v>
      </c>
      <c r="E1149" s="15">
        <v>862.37448803999996</v>
      </c>
      <c r="F1149" s="15">
        <v>862.85033840000006</v>
      </c>
      <c r="G1149" s="15">
        <v>863.62407665000001</v>
      </c>
      <c r="H1149" s="15">
        <v>862.57955265999999</v>
      </c>
      <c r="I1149" s="15">
        <v>882.34404716999995</v>
      </c>
      <c r="J1149" s="15">
        <v>883.30925911999998</v>
      </c>
      <c r="K1149" s="15">
        <v>883.30189482000003</v>
      </c>
      <c r="L1149" s="15">
        <v>882.56167246999996</v>
      </c>
      <c r="M1149" s="15">
        <v>882.56138692000002</v>
      </c>
      <c r="N1149" s="19">
        <v>882.20322727999996</v>
      </c>
      <c r="O1149" s="15">
        <v>882.01484920999997</v>
      </c>
      <c r="P1149" s="15">
        <v>881.97843064000006</v>
      </c>
      <c r="Q1149" s="15">
        <v>882.31406593999998</v>
      </c>
      <c r="R1149" s="15">
        <v>873.58039944999996</v>
      </c>
      <c r="S1149" s="15">
        <v>877.83103688000006</v>
      </c>
      <c r="T1149" s="15">
        <v>879.80036739000002</v>
      </c>
      <c r="U1149" s="15">
        <v>879.78249733999996</v>
      </c>
      <c r="V1149" s="15">
        <v>877.86173199999996</v>
      </c>
      <c r="W1149" s="15">
        <v>876.70843571</v>
      </c>
      <c r="X1149" s="15">
        <v>873.29964113000005</v>
      </c>
      <c r="Y1149" s="15">
        <v>870.16272083000001</v>
      </c>
    </row>
    <row r="1150" spans="1:25" ht="18" thickBot="1" x14ac:dyDescent="0.35"/>
    <row r="1151" spans="1:25" ht="18" customHeight="1" thickBot="1" x14ac:dyDescent="0.35">
      <c r="A1151" s="112" t="s">
        <v>55</v>
      </c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4"/>
      <c r="P1151" s="92" t="s">
        <v>90</v>
      </c>
      <c r="Q1151" s="91"/>
    </row>
    <row r="1152" spans="1:25" ht="18" customHeight="1" thickBot="1" x14ac:dyDescent="0.35">
      <c r="A1152" s="112" t="s">
        <v>56</v>
      </c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4"/>
      <c r="P1152" s="92">
        <v>0</v>
      </c>
      <c r="Q1152" s="91"/>
    </row>
    <row r="1154" spans="1:19" x14ac:dyDescent="0.3">
      <c r="A1154" s="85" t="s">
        <v>93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R1154" s="75">
        <f>R749</f>
        <v>534628.82402001671</v>
      </c>
    </row>
    <row r="1155" spans="1:19" x14ac:dyDescent="0.3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</row>
    <row r="1156" spans="1:19" ht="30" customHeight="1" thickBot="1" x14ac:dyDescent="0.35">
      <c r="A1156" s="84" t="s">
        <v>51</v>
      </c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16"/>
      <c r="S1156" s="16"/>
    </row>
    <row r="1157" spans="1:19" ht="16.5" customHeight="1" thickBot="1" x14ac:dyDescent="0.35">
      <c r="A1157" s="104"/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106"/>
      <c r="L1157" s="110" t="s">
        <v>31</v>
      </c>
      <c r="M1157" s="110"/>
      <c r="N1157" s="110"/>
      <c r="O1157" s="111"/>
    </row>
    <row r="1158" spans="1:19" ht="18" thickBot="1" x14ac:dyDescent="0.35">
      <c r="A1158" s="107"/>
      <c r="B1158" s="108"/>
      <c r="C1158" s="108"/>
      <c r="D1158" s="108"/>
      <c r="E1158" s="108"/>
      <c r="F1158" s="108"/>
      <c r="G1158" s="108"/>
      <c r="H1158" s="108"/>
      <c r="I1158" s="108"/>
      <c r="J1158" s="108"/>
      <c r="K1158" s="109"/>
      <c r="L1158" s="25" t="s">
        <v>32</v>
      </c>
      <c r="M1158" s="25" t="s">
        <v>33</v>
      </c>
      <c r="N1158" s="25" t="s">
        <v>34</v>
      </c>
      <c r="O1158" s="25" t="s">
        <v>35</v>
      </c>
    </row>
    <row r="1159" spans="1:19" ht="35.25" customHeight="1" thickBot="1" x14ac:dyDescent="0.35">
      <c r="A1159" s="112" t="s">
        <v>94</v>
      </c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4"/>
      <c r="L1159" s="30">
        <v>1077181</v>
      </c>
      <c r="M1159" s="17">
        <v>1272050</v>
      </c>
      <c r="N1159" s="30">
        <v>1491486</v>
      </c>
      <c r="O1159" s="17">
        <v>1266447</v>
      </c>
    </row>
    <row r="1162" spans="1:19" s="40" customFormat="1" x14ac:dyDescent="0.3">
      <c r="A1162" s="83" t="s">
        <v>103</v>
      </c>
      <c r="B1162" s="83"/>
    </row>
    <row r="1163" spans="1:19" x14ac:dyDescent="0.3">
      <c r="A1163" s="86" t="s">
        <v>27</v>
      </c>
      <c r="B1163" s="86"/>
      <c r="C1163" s="86"/>
      <c r="D1163" s="86"/>
      <c r="E1163" s="86"/>
      <c r="F1163" s="86"/>
      <c r="G1163" s="86"/>
      <c r="H1163" s="86"/>
      <c r="I1163" s="86"/>
      <c r="J1163" s="86"/>
      <c r="K1163" s="86"/>
      <c r="L1163" s="86"/>
      <c r="M1163" s="86"/>
      <c r="N1163" s="86"/>
      <c r="O1163" s="86"/>
      <c r="P1163" s="86"/>
      <c r="Q1163" s="86"/>
      <c r="R1163" s="86"/>
      <c r="S1163" s="86"/>
    </row>
    <row r="1164" spans="1:19" ht="15.75" customHeight="1" x14ac:dyDescent="0.3">
      <c r="A1164" s="88" t="s">
        <v>28</v>
      </c>
      <c r="B1164" s="88"/>
      <c r="C1164" s="88"/>
      <c r="D1164" s="88"/>
      <c r="E1164" s="88"/>
      <c r="F1164" s="88"/>
      <c r="G1164" s="88"/>
      <c r="H1164" s="88"/>
      <c r="I1164" s="88"/>
      <c r="J1164" s="88"/>
      <c r="K1164" s="88"/>
      <c r="L1164" s="88"/>
      <c r="M1164" s="88"/>
      <c r="N1164" s="88"/>
      <c r="O1164" s="88"/>
      <c r="P1164" s="88"/>
      <c r="Q1164" s="88"/>
      <c r="R1164" s="88"/>
      <c r="S1164" s="88"/>
    </row>
    <row r="1165" spans="1:19" x14ac:dyDescent="0.3">
      <c r="A1165" s="36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9" ht="12" customHeight="1" x14ac:dyDescent="0.3">
      <c r="A1166" s="87" t="s">
        <v>107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87"/>
      <c r="L1166" s="87"/>
      <c r="M1166" s="87"/>
      <c r="N1166" s="87"/>
      <c r="O1166" s="87"/>
      <c r="P1166" s="87"/>
      <c r="Q1166" s="87"/>
      <c r="R1166" s="87"/>
      <c r="S1166" s="87"/>
    </row>
    <row r="1167" spans="1:19" ht="13.5" customHeight="1" x14ac:dyDescent="0.3">
      <c r="A1167" s="87"/>
      <c r="B1167" s="87"/>
      <c r="C1167" s="87"/>
      <c r="D1167" s="87"/>
      <c r="E1167" s="87"/>
      <c r="F1167" s="87"/>
      <c r="G1167" s="87"/>
      <c r="H1167" s="87"/>
      <c r="I1167" s="87"/>
      <c r="J1167" s="87"/>
      <c r="K1167" s="87"/>
      <c r="L1167" s="87"/>
      <c r="M1167" s="87"/>
      <c r="N1167" s="87"/>
      <c r="O1167" s="87"/>
      <c r="P1167" s="87"/>
      <c r="Q1167" s="87"/>
      <c r="R1167" s="87"/>
      <c r="S1167" s="87"/>
    </row>
    <row r="1168" spans="1:19" x14ac:dyDescent="0.3">
      <c r="A1168" s="36"/>
    </row>
    <row r="1169" spans="1:19" x14ac:dyDescent="0.3">
      <c r="A1169" s="89" t="s">
        <v>29</v>
      </c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  <c r="L1169" s="89"/>
      <c r="M1169" s="89"/>
      <c r="N1169" s="89"/>
      <c r="O1169" s="89"/>
      <c r="P1169" s="89"/>
      <c r="Q1169" s="89"/>
      <c r="R1169" s="89"/>
      <c r="S1169" s="89"/>
    </row>
    <row r="1170" spans="1:19" x14ac:dyDescent="0.3">
      <c r="A1170" s="89" t="s">
        <v>60</v>
      </c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  <c r="M1170" s="89"/>
      <c r="N1170" s="89"/>
      <c r="O1170" s="89"/>
      <c r="P1170" s="89"/>
      <c r="Q1170" s="89"/>
      <c r="R1170" s="89"/>
      <c r="S1170" s="89"/>
    </row>
    <row r="1171" spans="1:19" x14ac:dyDescent="0.3">
      <c r="A1171" s="36"/>
    </row>
    <row r="1172" spans="1:19" ht="18" thickBot="1" x14ac:dyDescent="0.35">
      <c r="A1172" s="85" t="s">
        <v>30</v>
      </c>
      <c r="B1172" s="85"/>
      <c r="C1172" s="85"/>
      <c r="D1172" s="85"/>
    </row>
    <row r="1173" spans="1:19" ht="18" thickBot="1" x14ac:dyDescent="0.35">
      <c r="A1173" s="93"/>
      <c r="B1173" s="94"/>
      <c r="C1173" s="94"/>
      <c r="D1173" s="94"/>
      <c r="E1173" s="94"/>
      <c r="F1173" s="95"/>
      <c r="G1173" s="90" t="s">
        <v>31</v>
      </c>
      <c r="H1173" s="90"/>
      <c r="I1173" s="90"/>
      <c r="J1173" s="91"/>
    </row>
    <row r="1174" spans="1:19" ht="18" thickBot="1" x14ac:dyDescent="0.35">
      <c r="A1174" s="96"/>
      <c r="B1174" s="97"/>
      <c r="C1174" s="97"/>
      <c r="D1174" s="97"/>
      <c r="E1174" s="97"/>
      <c r="F1174" s="98"/>
      <c r="G1174" s="37" t="s">
        <v>32</v>
      </c>
      <c r="H1174" s="37" t="s">
        <v>33</v>
      </c>
      <c r="I1174" s="37" t="s">
        <v>34</v>
      </c>
      <c r="J1174" s="37" t="s">
        <v>35</v>
      </c>
    </row>
    <row r="1175" spans="1:19" ht="18" thickBot="1" x14ac:dyDescent="0.35">
      <c r="A1175" s="92" t="s">
        <v>36</v>
      </c>
      <c r="B1175" s="90"/>
      <c r="C1175" s="90"/>
      <c r="D1175" s="90"/>
      <c r="E1175" s="90"/>
      <c r="F1175" s="91"/>
      <c r="G1175" s="15">
        <v>2975.6</v>
      </c>
      <c r="H1175" s="15">
        <v>3092.6</v>
      </c>
      <c r="I1175" s="15">
        <v>3526.6</v>
      </c>
      <c r="J1175" s="15">
        <v>4378.6000000000004</v>
      </c>
    </row>
    <row r="1177" spans="1:19" x14ac:dyDescent="0.3">
      <c r="A1177" s="84" t="s">
        <v>67</v>
      </c>
      <c r="B1177" s="84"/>
      <c r="C1177" s="84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74">
        <v>1179.7190279399999</v>
      </c>
      <c r="S1177" s="55"/>
    </row>
    <row r="1178" spans="1:19" x14ac:dyDescent="0.3">
      <c r="A1178" s="84" t="s">
        <v>37</v>
      </c>
      <c r="B1178" s="84"/>
      <c r="C1178" s="84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</row>
    <row r="1179" spans="1:19" ht="15.75" customHeight="1" x14ac:dyDescent="0.3">
      <c r="A1179" s="84" t="s">
        <v>68</v>
      </c>
      <c r="B1179" s="84"/>
      <c r="C1179" s="84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55"/>
      <c r="Q1179" s="55"/>
      <c r="R1179" s="69">
        <f>R1177</f>
        <v>1179.7190279399999</v>
      </c>
      <c r="S1179" s="55"/>
    </row>
    <row r="1180" spans="1:19" x14ac:dyDescent="0.3">
      <c r="A1180" s="85" t="s">
        <v>69</v>
      </c>
      <c r="B1180" s="85"/>
      <c r="C1180" s="85"/>
      <c r="D1180" s="85"/>
      <c r="E1180" s="85"/>
      <c r="F1180" s="85"/>
      <c r="G1180" s="85"/>
      <c r="H1180" s="85"/>
      <c r="I1180" s="85"/>
      <c r="J1180" s="85"/>
      <c r="K1180" s="85"/>
      <c r="L1180" s="85"/>
      <c r="M1180" s="85"/>
      <c r="N1180" s="85"/>
      <c r="O1180" s="85"/>
      <c r="P1180" s="55"/>
      <c r="Q1180" s="55"/>
      <c r="R1180" s="69">
        <v>534635.44522887724</v>
      </c>
      <c r="S1180" s="55"/>
    </row>
    <row r="1181" spans="1:19" x14ac:dyDescent="0.3">
      <c r="A1181" s="84" t="s">
        <v>70</v>
      </c>
      <c r="B1181" s="84"/>
      <c r="C1181" s="84"/>
      <c r="D1181" s="84"/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55"/>
      <c r="Q1181" s="55"/>
      <c r="R1181" s="70">
        <v>0</v>
      </c>
      <c r="S1181" s="55"/>
    </row>
    <row r="1182" spans="1:19" ht="17.25" customHeight="1" x14ac:dyDescent="0.3">
      <c r="A1182" s="84" t="s">
        <v>71</v>
      </c>
      <c r="B1182" s="84"/>
      <c r="C1182" s="84"/>
      <c r="D1182" s="84"/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71">
        <v>8.782</v>
      </c>
      <c r="S1182" s="16"/>
    </row>
    <row r="1183" spans="1:19" ht="17.25" customHeight="1" x14ac:dyDescent="0.3">
      <c r="A1183" s="84" t="s">
        <v>73</v>
      </c>
      <c r="B1183" s="8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71">
        <f>R1182</f>
        <v>8.782</v>
      </c>
      <c r="S1183" s="16"/>
    </row>
    <row r="1184" spans="1:19" x14ac:dyDescent="0.3">
      <c r="A1184" s="84" t="s">
        <v>72</v>
      </c>
      <c r="B1184" s="8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72"/>
      <c r="S1184" s="54"/>
    </row>
    <row r="1185" spans="1:19" x14ac:dyDescent="0.3">
      <c r="A1185" s="8" t="s">
        <v>74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55"/>
      <c r="Q1185" s="55"/>
      <c r="R1185" s="70">
        <v>0</v>
      </c>
      <c r="S1185" s="55"/>
    </row>
    <row r="1186" spans="1:19" x14ac:dyDescent="0.3">
      <c r="A1186" s="85" t="s">
        <v>75</v>
      </c>
      <c r="B1186" s="85"/>
      <c r="C1186" s="85"/>
      <c r="D1186" s="85"/>
      <c r="E1186" s="85"/>
      <c r="F1186" s="85"/>
      <c r="G1186" s="85"/>
      <c r="H1186" s="85"/>
      <c r="I1186" s="85"/>
      <c r="J1186" s="85"/>
      <c r="K1186" s="85"/>
      <c r="L1186" s="85"/>
      <c r="M1186" s="85"/>
      <c r="N1186" s="85"/>
      <c r="O1186" s="85"/>
      <c r="P1186" s="55"/>
      <c r="Q1186" s="55"/>
      <c r="R1186" s="70">
        <v>0</v>
      </c>
      <c r="S1186" s="55"/>
    </row>
    <row r="1187" spans="1:19" x14ac:dyDescent="0.3">
      <c r="A1187" s="85" t="s">
        <v>76</v>
      </c>
      <c r="B1187" s="85"/>
      <c r="C1187" s="85"/>
      <c r="D1187" s="85"/>
      <c r="E1187" s="85"/>
      <c r="F1187" s="85"/>
      <c r="G1187" s="85"/>
      <c r="H1187" s="85"/>
      <c r="I1187" s="85"/>
      <c r="J1187" s="85"/>
      <c r="K1187" s="85"/>
      <c r="L1187" s="85"/>
      <c r="M1187" s="85"/>
      <c r="N1187" s="85"/>
      <c r="O1187" s="85"/>
      <c r="P1187" s="55"/>
      <c r="Q1187" s="55"/>
      <c r="R1187" s="70">
        <v>0</v>
      </c>
      <c r="S1187" s="55"/>
    </row>
    <row r="1188" spans="1:19" x14ac:dyDescent="0.3">
      <c r="A1188" s="85" t="s">
        <v>77</v>
      </c>
      <c r="B1188" s="85"/>
      <c r="C1188" s="85"/>
      <c r="D1188" s="85"/>
      <c r="E1188" s="85"/>
      <c r="F1188" s="85"/>
      <c r="G1188" s="85"/>
      <c r="H1188" s="85"/>
      <c r="I1188" s="85"/>
      <c r="J1188" s="85"/>
      <c r="K1188" s="85"/>
      <c r="L1188" s="85"/>
      <c r="M1188" s="85"/>
      <c r="N1188" s="85"/>
      <c r="O1188" s="85"/>
      <c r="P1188" s="55"/>
      <c r="Q1188" s="55"/>
      <c r="R1188" s="70">
        <v>0</v>
      </c>
      <c r="S1188" s="55"/>
    </row>
    <row r="1189" spans="1:19" x14ac:dyDescent="0.3">
      <c r="A1189" s="85" t="s">
        <v>78</v>
      </c>
      <c r="B1189" s="85"/>
      <c r="C1189" s="85"/>
      <c r="D1189" s="85"/>
      <c r="E1189" s="85"/>
      <c r="F1189" s="85"/>
      <c r="G1189" s="85"/>
      <c r="H1189" s="85"/>
      <c r="I1189" s="85"/>
      <c r="J1189" s="85"/>
      <c r="K1189" s="85"/>
      <c r="L1189" s="85"/>
      <c r="M1189" s="85"/>
      <c r="N1189" s="85"/>
      <c r="O1189" s="85"/>
      <c r="P1189" s="55"/>
      <c r="Q1189" s="55"/>
      <c r="R1189" s="70">
        <f>R1183</f>
        <v>8.782</v>
      </c>
      <c r="S1189" s="55"/>
    </row>
    <row r="1190" spans="1:19" ht="15.75" customHeight="1" x14ac:dyDescent="0.3">
      <c r="A1190" s="84" t="s">
        <v>79</v>
      </c>
      <c r="B1190" s="84"/>
      <c r="C1190" s="84"/>
      <c r="D1190" s="84"/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71">
        <v>0</v>
      </c>
      <c r="S1190" s="16"/>
    </row>
    <row r="1191" spans="1:19" ht="17.25" customHeight="1" x14ac:dyDescent="0.3">
      <c r="A1191" s="84" t="s">
        <v>81</v>
      </c>
      <c r="B1191" s="84"/>
      <c r="C1191" s="84"/>
      <c r="D1191" s="84"/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73">
        <v>5751.7830000000004</v>
      </c>
      <c r="S1191" s="16"/>
    </row>
    <row r="1192" spans="1:19" ht="17.25" customHeight="1" x14ac:dyDescent="0.3">
      <c r="A1192" s="84" t="s">
        <v>82</v>
      </c>
      <c r="B1192" s="84"/>
      <c r="C1192" s="84"/>
      <c r="D1192" s="84"/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73">
        <f>R1191</f>
        <v>5751.7830000000004</v>
      </c>
      <c r="S1192" s="16"/>
    </row>
    <row r="1193" spans="1:19" x14ac:dyDescent="0.3">
      <c r="A1193" s="84" t="s">
        <v>72</v>
      </c>
      <c r="B1193" s="8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72"/>
      <c r="S1193" s="54"/>
    </row>
    <row r="1194" spans="1:19" x14ac:dyDescent="0.3">
      <c r="A1194" s="85" t="s">
        <v>83</v>
      </c>
      <c r="B1194" s="85"/>
      <c r="C1194" s="85"/>
      <c r="D1194" s="85"/>
      <c r="E1194" s="85"/>
      <c r="F1194" s="85"/>
      <c r="G1194" s="85"/>
      <c r="H1194" s="85"/>
      <c r="I1194" s="85"/>
      <c r="J1194" s="85"/>
      <c r="K1194" s="85"/>
      <c r="L1194" s="85"/>
      <c r="M1194" s="85"/>
      <c r="N1194" s="85"/>
      <c r="O1194" s="85"/>
      <c r="P1194" s="55"/>
      <c r="Q1194" s="55"/>
      <c r="R1194" s="70">
        <v>0</v>
      </c>
      <c r="S1194" s="55"/>
    </row>
    <row r="1195" spans="1:19" x14ac:dyDescent="0.3">
      <c r="A1195" s="85" t="s">
        <v>84</v>
      </c>
      <c r="B1195" s="85"/>
      <c r="C1195" s="85"/>
      <c r="D1195" s="85"/>
      <c r="E1195" s="85"/>
      <c r="F1195" s="85"/>
      <c r="G1195" s="85"/>
      <c r="H1195" s="85"/>
      <c r="I1195" s="85"/>
      <c r="J1195" s="85"/>
      <c r="K1195" s="85"/>
      <c r="L1195" s="85"/>
      <c r="M1195" s="85"/>
      <c r="N1195" s="85"/>
      <c r="O1195" s="85"/>
      <c r="P1195" s="55"/>
      <c r="Q1195" s="55"/>
      <c r="R1195" s="70">
        <v>0</v>
      </c>
      <c r="S1195" s="55"/>
    </row>
    <row r="1196" spans="1:19" x14ac:dyDescent="0.3">
      <c r="A1196" s="85" t="s">
        <v>85</v>
      </c>
      <c r="B1196" s="85"/>
      <c r="C1196" s="85"/>
      <c r="D1196" s="85"/>
      <c r="E1196" s="85"/>
      <c r="F1196" s="85"/>
      <c r="G1196" s="85"/>
      <c r="H1196" s="85"/>
      <c r="I1196" s="85"/>
      <c r="J1196" s="85"/>
      <c r="K1196" s="85"/>
      <c r="L1196" s="85"/>
      <c r="M1196" s="85"/>
      <c r="N1196" s="85"/>
      <c r="O1196" s="85"/>
      <c r="P1196" s="55"/>
      <c r="Q1196" s="55"/>
      <c r="R1196" s="70">
        <v>0</v>
      </c>
      <c r="S1196" s="55"/>
    </row>
    <row r="1197" spans="1:19" x14ac:dyDescent="0.3">
      <c r="A1197" s="85" t="s">
        <v>86</v>
      </c>
      <c r="B1197" s="85"/>
      <c r="C1197" s="85"/>
      <c r="D1197" s="85"/>
      <c r="E1197" s="85"/>
      <c r="F1197" s="85"/>
      <c r="G1197" s="85"/>
      <c r="H1197" s="85"/>
      <c r="I1197" s="85"/>
      <c r="J1197" s="85"/>
      <c r="K1197" s="85"/>
      <c r="L1197" s="85"/>
      <c r="M1197" s="85"/>
      <c r="N1197" s="85"/>
      <c r="O1197" s="85"/>
      <c r="P1197" s="55"/>
      <c r="Q1197" s="55"/>
      <c r="R1197" s="70">
        <v>0</v>
      </c>
      <c r="S1197" s="55"/>
    </row>
    <row r="1198" spans="1:19" x14ac:dyDescent="0.3">
      <c r="A1198" s="85" t="s">
        <v>87</v>
      </c>
      <c r="B1198" s="85"/>
      <c r="C1198" s="85"/>
      <c r="D1198" s="85"/>
      <c r="E1198" s="85"/>
      <c r="F1198" s="85"/>
      <c r="G1198" s="85"/>
      <c r="H1198" s="85"/>
      <c r="I1198" s="85"/>
      <c r="J1198" s="85"/>
      <c r="K1198" s="85"/>
      <c r="L1198" s="85"/>
      <c r="M1198" s="85"/>
      <c r="N1198" s="85"/>
      <c r="O1198" s="85"/>
      <c r="P1198" s="55"/>
      <c r="Q1198" s="55"/>
      <c r="R1198" s="76">
        <f>R1192</f>
        <v>5751.7830000000004</v>
      </c>
      <c r="S1198" s="55"/>
    </row>
    <row r="1199" spans="1:19" x14ac:dyDescent="0.3">
      <c r="A1199" s="85" t="s">
        <v>88</v>
      </c>
      <c r="B1199" s="85"/>
      <c r="C1199" s="85"/>
      <c r="D1199" s="85"/>
      <c r="E1199" s="85"/>
      <c r="F1199" s="85"/>
      <c r="G1199" s="85"/>
      <c r="H1199" s="85"/>
      <c r="I1199" s="85"/>
      <c r="J1199" s="85"/>
      <c r="K1199" s="85"/>
      <c r="L1199" s="85"/>
      <c r="M1199" s="85"/>
      <c r="N1199" s="85"/>
      <c r="O1199" s="85"/>
      <c r="P1199" s="85"/>
      <c r="Q1199" s="85"/>
      <c r="R1199" s="70">
        <v>0</v>
      </c>
      <c r="S1199" s="8"/>
    </row>
    <row r="1200" spans="1:19" ht="17.25" customHeight="1" x14ac:dyDescent="0.3">
      <c r="A1200" s="84" t="s">
        <v>89</v>
      </c>
      <c r="B1200" s="84"/>
      <c r="C1200" s="84"/>
      <c r="D1200" s="84"/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71" t="s">
        <v>90</v>
      </c>
      <c r="S1200" s="16"/>
    </row>
    <row r="1201" spans="1:19" ht="38.25" customHeight="1" x14ac:dyDescent="0.3">
      <c r="A1201" s="84" t="s">
        <v>91</v>
      </c>
      <c r="B1201" s="84"/>
      <c r="C1201" s="84"/>
      <c r="D1201" s="84"/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71" t="s">
        <v>90</v>
      </c>
      <c r="S1201" s="16"/>
    </row>
    <row r="1202" spans="1:19" ht="34.5" customHeight="1" x14ac:dyDescent="0.3">
      <c r="A1202" s="84" t="s">
        <v>92</v>
      </c>
      <c r="B1202" s="84"/>
      <c r="C1202" s="84"/>
      <c r="D1202" s="84"/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71" t="s">
        <v>90</v>
      </c>
      <c r="S1202" s="16"/>
    </row>
    <row r="1204" spans="1:19" x14ac:dyDescent="0.3">
      <c r="A1204" s="89" t="s">
        <v>38</v>
      </c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  <c r="M1204" s="89"/>
      <c r="N1204" s="89"/>
      <c r="O1204" s="89"/>
      <c r="P1204" s="89"/>
      <c r="Q1204" s="89"/>
      <c r="R1204" s="89"/>
      <c r="S1204" s="89"/>
    </row>
    <row r="1205" spans="1:19" x14ac:dyDescent="0.3">
      <c r="A1205" s="89" t="s">
        <v>61</v>
      </c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  <c r="L1205" s="89"/>
      <c r="M1205" s="89"/>
      <c r="N1205" s="89"/>
      <c r="O1205" s="89"/>
      <c r="P1205" s="89"/>
      <c r="Q1205" s="89"/>
      <c r="R1205" s="89"/>
      <c r="S1205" s="89"/>
    </row>
    <row r="1206" spans="1:19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9" ht="18" thickBot="1" x14ac:dyDescent="0.35">
      <c r="A1207" s="85" t="s">
        <v>39</v>
      </c>
      <c r="B1207" s="85"/>
      <c r="C1207" s="85"/>
      <c r="D1207" s="85"/>
      <c r="E1207" s="85"/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</row>
    <row r="1208" spans="1:19" ht="16.5" customHeight="1" thickBot="1" x14ac:dyDescent="0.35">
      <c r="A1208" s="92" t="s">
        <v>40</v>
      </c>
      <c r="B1208" s="90"/>
      <c r="C1208" s="90"/>
      <c r="D1208" s="90"/>
      <c r="E1208" s="90"/>
      <c r="F1208" s="91"/>
      <c r="G1208" s="92" t="s">
        <v>31</v>
      </c>
      <c r="H1208" s="90"/>
      <c r="I1208" s="90"/>
      <c r="J1208" s="91"/>
    </row>
    <row r="1209" spans="1:19" ht="18" thickBot="1" x14ac:dyDescent="0.35">
      <c r="A1209" s="92"/>
      <c r="B1209" s="90"/>
      <c r="C1209" s="90"/>
      <c r="D1209" s="90"/>
      <c r="E1209" s="90"/>
      <c r="F1209" s="91"/>
      <c r="G1209" s="37" t="s">
        <v>32</v>
      </c>
      <c r="H1209" s="37" t="s">
        <v>33</v>
      </c>
      <c r="I1209" s="37" t="s">
        <v>34</v>
      </c>
      <c r="J1209" s="37" t="s">
        <v>35</v>
      </c>
    </row>
    <row r="1210" spans="1:19" ht="18" thickBot="1" x14ac:dyDescent="0.35">
      <c r="A1210" s="92" t="s">
        <v>41</v>
      </c>
      <c r="B1210" s="90"/>
      <c r="C1210" s="90"/>
      <c r="D1210" s="90"/>
      <c r="E1210" s="90"/>
      <c r="F1210" s="91"/>
      <c r="G1210" s="15">
        <v>2971.79</v>
      </c>
      <c r="H1210" s="15">
        <v>3088.79</v>
      </c>
      <c r="I1210" s="15">
        <v>3522.79</v>
      </c>
      <c r="J1210" s="15">
        <v>4374.79</v>
      </c>
    </row>
    <row r="1211" spans="1:19" ht="18" thickBot="1" x14ac:dyDescent="0.35">
      <c r="A1211" s="92" t="s">
        <v>42</v>
      </c>
      <c r="B1211" s="90"/>
      <c r="C1211" s="90"/>
      <c r="D1211" s="90"/>
      <c r="E1211" s="90"/>
      <c r="F1211" s="91"/>
      <c r="G1211" s="15">
        <v>3787</v>
      </c>
      <c r="H1211" s="15">
        <v>3904</v>
      </c>
      <c r="I1211" s="15">
        <v>4338</v>
      </c>
      <c r="J1211" s="15">
        <v>5190</v>
      </c>
    </row>
    <row r="1212" spans="1:19" ht="18" thickBot="1" x14ac:dyDescent="0.35">
      <c r="A1212" s="92" t="s">
        <v>43</v>
      </c>
      <c r="B1212" s="90"/>
      <c r="C1212" s="90"/>
      <c r="D1212" s="90"/>
      <c r="E1212" s="90"/>
      <c r="F1212" s="91"/>
      <c r="G1212" s="15">
        <v>4703.29</v>
      </c>
      <c r="H1212" s="15">
        <v>4820.29</v>
      </c>
      <c r="I1212" s="15">
        <v>5254.29</v>
      </c>
      <c r="J1212" s="15">
        <v>6106.29</v>
      </c>
    </row>
    <row r="1213" spans="1:19" x14ac:dyDescent="0.3">
      <c r="A1213" s="36"/>
    </row>
    <row r="1214" spans="1:19" x14ac:dyDescent="0.3">
      <c r="A1214" s="36"/>
    </row>
    <row r="1215" spans="1:19" ht="18" thickBot="1" x14ac:dyDescent="0.35">
      <c r="A1215" s="85" t="s">
        <v>44</v>
      </c>
      <c r="B1215" s="85"/>
      <c r="C1215" s="85"/>
      <c r="D1215" s="85"/>
      <c r="E1215" s="85"/>
      <c r="F1215" s="85"/>
      <c r="G1215" s="85"/>
      <c r="H1215" s="85"/>
      <c r="I1215" s="85"/>
      <c r="J1215" s="85"/>
      <c r="K1215" s="85"/>
      <c r="L1215" s="85"/>
      <c r="M1215" s="85"/>
      <c r="N1215" s="85"/>
      <c r="O1215" s="85"/>
    </row>
    <row r="1216" spans="1:19" ht="16.5" customHeight="1" thickBot="1" x14ac:dyDescent="0.35">
      <c r="A1216" s="92" t="s">
        <v>40</v>
      </c>
      <c r="B1216" s="90"/>
      <c r="C1216" s="90"/>
      <c r="D1216" s="90"/>
      <c r="E1216" s="90"/>
      <c r="F1216" s="91"/>
      <c r="G1216" s="90" t="s">
        <v>31</v>
      </c>
      <c r="H1216" s="90"/>
      <c r="I1216" s="90"/>
      <c r="J1216" s="91"/>
    </row>
    <row r="1217" spans="1:25" ht="18" thickBot="1" x14ac:dyDescent="0.35">
      <c r="A1217" s="116"/>
      <c r="B1217" s="117"/>
      <c r="C1217" s="117"/>
      <c r="D1217" s="117"/>
      <c r="E1217" s="117"/>
      <c r="F1217" s="118"/>
      <c r="G1217" s="37" t="s">
        <v>32</v>
      </c>
      <c r="H1217" s="37" t="s">
        <v>33</v>
      </c>
      <c r="I1217" s="37" t="s">
        <v>34</v>
      </c>
      <c r="J1217" s="37" t="s">
        <v>35</v>
      </c>
    </row>
    <row r="1218" spans="1:25" ht="18" thickBot="1" x14ac:dyDescent="0.35">
      <c r="A1218" s="92" t="s">
        <v>41</v>
      </c>
      <c r="B1218" s="90"/>
      <c r="C1218" s="90"/>
      <c r="D1218" s="90"/>
      <c r="E1218" s="90"/>
      <c r="F1218" s="91"/>
      <c r="G1218" s="15">
        <f>G1210</f>
        <v>2971.79</v>
      </c>
      <c r="H1218" s="15">
        <f t="shared" ref="H1218:J1218" si="1">H1210</f>
        <v>3088.79</v>
      </c>
      <c r="I1218" s="15">
        <f t="shared" si="1"/>
        <v>3522.79</v>
      </c>
      <c r="J1218" s="15">
        <f t="shared" si="1"/>
        <v>4374.79</v>
      </c>
    </row>
    <row r="1219" spans="1:25" ht="18" thickBot="1" x14ac:dyDescent="0.35">
      <c r="A1219" s="96" t="s">
        <v>45</v>
      </c>
      <c r="B1219" s="97"/>
      <c r="C1219" s="97"/>
      <c r="D1219" s="97"/>
      <c r="E1219" s="97"/>
      <c r="F1219" s="98"/>
      <c r="G1219" s="15">
        <v>4216.43</v>
      </c>
      <c r="H1219" s="15">
        <v>4333.43</v>
      </c>
      <c r="I1219" s="15">
        <v>4767.43</v>
      </c>
      <c r="J1219" s="15">
        <v>5619.43</v>
      </c>
    </row>
    <row r="1222" spans="1:25" x14ac:dyDescent="0.3">
      <c r="A1222" s="89" t="s">
        <v>46</v>
      </c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  <c r="M1222" s="89"/>
      <c r="N1222" s="89"/>
      <c r="O1222" s="89"/>
      <c r="P1222" s="89"/>
      <c r="Q1222" s="89"/>
      <c r="R1222" s="89"/>
      <c r="S1222" s="89"/>
    </row>
    <row r="1223" spans="1:25" ht="42.75" customHeight="1" x14ac:dyDescent="0.3">
      <c r="A1223" s="87" t="s">
        <v>47</v>
      </c>
      <c r="B1223" s="87"/>
      <c r="C1223" s="87"/>
      <c r="D1223" s="87"/>
      <c r="E1223" s="87"/>
      <c r="F1223" s="87"/>
      <c r="G1223" s="87"/>
      <c r="H1223" s="87"/>
      <c r="I1223" s="87"/>
      <c r="J1223" s="87"/>
      <c r="K1223" s="87"/>
      <c r="L1223" s="87"/>
      <c r="M1223" s="87"/>
      <c r="N1223" s="87"/>
      <c r="O1223" s="87"/>
      <c r="P1223" s="87"/>
      <c r="Q1223" s="87"/>
      <c r="R1223" s="87"/>
      <c r="S1223" s="87"/>
    </row>
    <row r="1224" spans="1:25" x14ac:dyDescent="0.3">
      <c r="A1224" s="36"/>
    </row>
    <row r="1225" spans="1:25" ht="18" thickBot="1" x14ac:dyDescent="0.35">
      <c r="A1225" s="85" t="s">
        <v>62</v>
      </c>
      <c r="B1225" s="85"/>
      <c r="C1225" s="85"/>
      <c r="D1225" s="85"/>
      <c r="E1225" s="85"/>
      <c r="F1225" s="85"/>
      <c r="G1225" s="85"/>
      <c r="H1225" s="85"/>
      <c r="I1225" s="85"/>
      <c r="J1225" s="85"/>
      <c r="K1225" s="85"/>
      <c r="L1225" s="85"/>
      <c r="M1225" s="85"/>
      <c r="N1225" s="85"/>
      <c r="O1225" s="85"/>
    </row>
    <row r="1226" spans="1:25" ht="15.75" customHeight="1" thickBot="1" x14ac:dyDescent="0.35">
      <c r="A1226" s="99" t="s">
        <v>0</v>
      </c>
      <c r="B1226" s="101" t="s">
        <v>63</v>
      </c>
      <c r="C1226" s="102"/>
      <c r="D1226" s="102"/>
      <c r="E1226" s="102"/>
      <c r="F1226" s="102"/>
      <c r="G1226" s="102"/>
      <c r="H1226" s="102"/>
      <c r="I1226" s="102"/>
      <c r="J1226" s="102"/>
      <c r="K1226" s="102"/>
      <c r="L1226" s="102"/>
      <c r="M1226" s="102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3"/>
    </row>
    <row r="1227" spans="1:25" ht="33.75" thickBot="1" x14ac:dyDescent="0.35">
      <c r="A1227" s="100"/>
      <c r="B1227" s="37" t="s">
        <v>1</v>
      </c>
      <c r="C1227" s="37" t="s">
        <v>2</v>
      </c>
      <c r="D1227" s="37" t="s">
        <v>3</v>
      </c>
      <c r="E1227" s="37" t="s">
        <v>4</v>
      </c>
      <c r="F1227" s="37" t="s">
        <v>5</v>
      </c>
      <c r="G1227" s="37" t="s">
        <v>6</v>
      </c>
      <c r="H1227" s="37" t="s">
        <v>7</v>
      </c>
      <c r="I1227" s="37" t="s">
        <v>8</v>
      </c>
      <c r="J1227" s="37" t="s">
        <v>9</v>
      </c>
      <c r="K1227" s="37" t="s">
        <v>10</v>
      </c>
      <c r="L1227" s="37" t="s">
        <v>11</v>
      </c>
      <c r="M1227" s="37" t="s">
        <v>12</v>
      </c>
      <c r="N1227" s="9" t="s">
        <v>13</v>
      </c>
      <c r="O1227" s="34" t="s">
        <v>14</v>
      </c>
      <c r="P1227" s="34" t="s">
        <v>15</v>
      </c>
      <c r="Q1227" s="34" t="s">
        <v>16</v>
      </c>
      <c r="R1227" s="34" t="s">
        <v>17</v>
      </c>
      <c r="S1227" s="34" t="s">
        <v>18</v>
      </c>
      <c r="T1227" s="34" t="s">
        <v>19</v>
      </c>
      <c r="U1227" s="34" t="s">
        <v>20</v>
      </c>
      <c r="V1227" s="34" t="s">
        <v>21</v>
      </c>
      <c r="W1227" s="34" t="s">
        <v>22</v>
      </c>
      <c r="X1227" s="34" t="s">
        <v>23</v>
      </c>
      <c r="Y1227" s="34" t="s">
        <v>24</v>
      </c>
    </row>
    <row r="1228" spans="1:25" ht="18" thickBot="1" x14ac:dyDescent="0.35">
      <c r="A1228" s="32">
        <v>1</v>
      </c>
      <c r="B1228" s="15">
        <v>2970.9350724300002</v>
      </c>
      <c r="C1228" s="15">
        <v>2969.6423394799999</v>
      </c>
      <c r="D1228" s="15">
        <v>2969.5389750700001</v>
      </c>
      <c r="E1228" s="15">
        <v>2968.13749641</v>
      </c>
      <c r="F1228" s="15">
        <v>2969.5465173400003</v>
      </c>
      <c r="G1228" s="15">
        <v>2968.7014226599999</v>
      </c>
      <c r="H1228" s="15">
        <v>2972.4420194700001</v>
      </c>
      <c r="I1228" s="15">
        <v>2980.8962973400003</v>
      </c>
      <c r="J1228" s="15">
        <v>2984.8888699500003</v>
      </c>
      <c r="K1228" s="15">
        <v>2994.08239439</v>
      </c>
      <c r="L1228" s="15">
        <v>2993.5720044499999</v>
      </c>
      <c r="M1228" s="15">
        <v>2993.939022</v>
      </c>
      <c r="N1228" s="17">
        <v>2995.0447153500004</v>
      </c>
      <c r="O1228" s="18">
        <v>2994.9283522999999</v>
      </c>
      <c r="P1228" s="18">
        <v>2992.5599496300001</v>
      </c>
      <c r="Q1228" s="18">
        <v>2990.1003054000003</v>
      </c>
      <c r="R1228" s="18">
        <v>2986.9342272900003</v>
      </c>
      <c r="S1228" s="18">
        <v>2985.6336219300001</v>
      </c>
      <c r="T1228" s="18">
        <v>2992.8562740100001</v>
      </c>
      <c r="U1228" s="18">
        <v>2989.5878075200003</v>
      </c>
      <c r="V1228" s="18">
        <v>2987.6256001800002</v>
      </c>
      <c r="W1228" s="18">
        <v>2986.5393718</v>
      </c>
      <c r="X1228" s="18">
        <v>2972.1700935700005</v>
      </c>
      <c r="Y1228" s="18">
        <v>2972.3666161800002</v>
      </c>
    </row>
    <row r="1229" spans="1:25" ht="18" thickBot="1" x14ac:dyDescent="0.35">
      <c r="A1229" s="32">
        <v>2</v>
      </c>
      <c r="B1229" s="15">
        <v>2966.6380796500002</v>
      </c>
      <c r="C1229" s="15">
        <v>2966.8196494100002</v>
      </c>
      <c r="D1229" s="15">
        <v>2967.2552671100002</v>
      </c>
      <c r="E1229" s="15">
        <v>2967.0878847300005</v>
      </c>
      <c r="F1229" s="15">
        <v>2967.0638728100002</v>
      </c>
      <c r="G1229" s="15">
        <v>2967.0730125900004</v>
      </c>
      <c r="H1229" s="15">
        <v>2969.9765009900002</v>
      </c>
      <c r="I1229" s="15">
        <v>2979.5529131500002</v>
      </c>
      <c r="J1229" s="15">
        <v>2991.44583878</v>
      </c>
      <c r="K1229" s="15">
        <v>2993.9501951900002</v>
      </c>
      <c r="L1229" s="15">
        <v>2992.15201759</v>
      </c>
      <c r="M1229" s="15">
        <v>2992.6374552000002</v>
      </c>
      <c r="N1229" s="19">
        <v>2992.6898345100003</v>
      </c>
      <c r="O1229" s="15">
        <v>2991.3372308600001</v>
      </c>
      <c r="P1229" s="15">
        <v>2990.0195531200002</v>
      </c>
      <c r="Q1229" s="15">
        <v>2988.47306015</v>
      </c>
      <c r="R1229" s="15">
        <v>2985.4464704500001</v>
      </c>
      <c r="S1229" s="15">
        <v>2989.5553267999999</v>
      </c>
      <c r="T1229" s="15">
        <v>2994.4348517500002</v>
      </c>
      <c r="U1229" s="15">
        <v>2989.6024336200003</v>
      </c>
      <c r="V1229" s="15">
        <v>2988.0619294700005</v>
      </c>
      <c r="W1229" s="15">
        <v>2978.9691294500003</v>
      </c>
      <c r="X1229" s="15">
        <v>2967.6949667600002</v>
      </c>
      <c r="Y1229" s="15">
        <v>2966.9714853500004</v>
      </c>
    </row>
    <row r="1230" spans="1:25" ht="18" thickBot="1" x14ac:dyDescent="0.35">
      <c r="A1230" s="32">
        <v>3</v>
      </c>
      <c r="B1230" s="15">
        <v>2965.2742582300002</v>
      </c>
      <c r="C1230" s="15">
        <v>2965.9148211699999</v>
      </c>
      <c r="D1230" s="15">
        <v>2968.1793200100005</v>
      </c>
      <c r="E1230" s="15">
        <v>2968.7631512299999</v>
      </c>
      <c r="F1230" s="15">
        <v>2969.1522585000002</v>
      </c>
      <c r="G1230" s="15">
        <v>2971.89522102</v>
      </c>
      <c r="H1230" s="15">
        <v>2973.2070893800005</v>
      </c>
      <c r="I1230" s="15">
        <v>2977.4243932300001</v>
      </c>
      <c r="J1230" s="15">
        <v>2986.8043946400003</v>
      </c>
      <c r="K1230" s="15">
        <v>2990.84885394</v>
      </c>
      <c r="L1230" s="15">
        <v>2991.6673404200005</v>
      </c>
      <c r="M1230" s="15">
        <v>2991.4857703500002</v>
      </c>
      <c r="N1230" s="19">
        <v>2992.0434945500001</v>
      </c>
      <c r="O1230" s="15">
        <v>2988.72682063</v>
      </c>
      <c r="P1230" s="15">
        <v>2988.6453323300002</v>
      </c>
      <c r="Q1230" s="15">
        <v>2987.2896484600001</v>
      </c>
      <c r="R1230" s="15">
        <v>2984.2754646600001</v>
      </c>
      <c r="S1230" s="15">
        <v>2983.34371315</v>
      </c>
      <c r="T1230" s="15">
        <v>2982.3144335299999</v>
      </c>
      <c r="U1230" s="15">
        <v>2982.32762478</v>
      </c>
      <c r="V1230" s="15">
        <v>2981.8877100600002</v>
      </c>
      <c r="W1230" s="15">
        <v>2983.2784059400005</v>
      </c>
      <c r="X1230" s="15">
        <v>2970.3988197500003</v>
      </c>
      <c r="Y1230" s="15">
        <v>2971.3006932100002</v>
      </c>
    </row>
    <row r="1231" spans="1:25" ht="18" thickBot="1" x14ac:dyDescent="0.35">
      <c r="A1231" s="32">
        <v>4</v>
      </c>
      <c r="B1231" s="15">
        <v>2967.0186118800002</v>
      </c>
      <c r="C1231" s="15">
        <v>2967.2061911000005</v>
      </c>
      <c r="D1231" s="15">
        <v>2964.1561112700001</v>
      </c>
      <c r="E1231" s="15">
        <v>2962.6824625300001</v>
      </c>
      <c r="F1231" s="15">
        <v>2962.43405725</v>
      </c>
      <c r="G1231" s="15">
        <v>2964.4303545600001</v>
      </c>
      <c r="H1231" s="15">
        <v>2972.2285508200002</v>
      </c>
      <c r="I1231" s="15">
        <v>2977.1712113400004</v>
      </c>
      <c r="J1231" s="15">
        <v>2981.5994661099999</v>
      </c>
      <c r="K1231" s="15">
        <v>2983.8018145999999</v>
      </c>
      <c r="L1231" s="15">
        <v>2987.3771310900001</v>
      </c>
      <c r="M1231" s="15">
        <v>2984.5262282100002</v>
      </c>
      <c r="N1231" s="19">
        <v>2986.0937485700001</v>
      </c>
      <c r="O1231" s="15">
        <v>2979.7232431200005</v>
      </c>
      <c r="P1231" s="15">
        <v>2978.1971468699999</v>
      </c>
      <c r="Q1231" s="15">
        <v>2977.1706701799999</v>
      </c>
      <c r="R1231" s="15">
        <v>2981.5337810300002</v>
      </c>
      <c r="S1231" s="15">
        <v>2983.4896339300003</v>
      </c>
      <c r="T1231" s="15">
        <v>2980.0841583100005</v>
      </c>
      <c r="U1231" s="15">
        <v>2981.8886880900004</v>
      </c>
      <c r="V1231" s="15">
        <v>2981.7934753700001</v>
      </c>
      <c r="W1231" s="15">
        <v>2985.4602868000002</v>
      </c>
      <c r="X1231" s="15">
        <v>2971.6033031900001</v>
      </c>
      <c r="Y1231" s="15">
        <v>2976.3215737800001</v>
      </c>
    </row>
    <row r="1232" spans="1:25" ht="18" thickBot="1" x14ac:dyDescent="0.35">
      <c r="A1232" s="32">
        <v>5</v>
      </c>
      <c r="B1232" s="15">
        <v>2977.8808171300002</v>
      </c>
      <c r="C1232" s="15">
        <v>2978.8441700799999</v>
      </c>
      <c r="D1232" s="15">
        <v>2980.2800959700003</v>
      </c>
      <c r="E1232" s="15">
        <v>2984.54704799</v>
      </c>
      <c r="F1232" s="15">
        <v>2980.0951458300001</v>
      </c>
      <c r="G1232" s="15">
        <v>2982.1529452600003</v>
      </c>
      <c r="H1232" s="15">
        <v>2978.8559000099999</v>
      </c>
      <c r="I1232" s="15">
        <v>2990.2427333300002</v>
      </c>
      <c r="J1232" s="15">
        <v>2987.3595569900003</v>
      </c>
      <c r="K1232" s="15">
        <v>2990.1114630699999</v>
      </c>
      <c r="L1232" s="15">
        <v>2991.8034320500005</v>
      </c>
      <c r="M1232" s="15">
        <v>2991.3827780800002</v>
      </c>
      <c r="N1232" s="19">
        <v>2987.2968976400002</v>
      </c>
      <c r="O1232" s="15">
        <v>2984.8496421100003</v>
      </c>
      <c r="P1232" s="15">
        <v>2981.9651493599999</v>
      </c>
      <c r="Q1232" s="15">
        <v>2979.5772279200005</v>
      </c>
      <c r="R1232" s="15">
        <v>2982.8305350000005</v>
      </c>
      <c r="S1232" s="15">
        <v>2983.3076761000002</v>
      </c>
      <c r="T1232" s="15">
        <v>2979.9371105000005</v>
      </c>
      <c r="U1232" s="15">
        <v>2981.6075689300001</v>
      </c>
      <c r="V1232" s="15">
        <v>2981.2324976300001</v>
      </c>
      <c r="W1232" s="15">
        <v>2983.1965966299999</v>
      </c>
      <c r="X1232" s="15">
        <v>2974.7018146200003</v>
      </c>
      <c r="Y1232" s="15">
        <v>2971.7286482499999</v>
      </c>
    </row>
    <row r="1233" spans="1:25" ht="18" thickBot="1" x14ac:dyDescent="0.35">
      <c r="A1233" s="32">
        <v>6</v>
      </c>
      <c r="B1233" s="15">
        <v>2979.7782654400003</v>
      </c>
      <c r="C1233" s="15">
        <v>2982.5749580200004</v>
      </c>
      <c r="D1233" s="15">
        <v>2986.4241434300002</v>
      </c>
      <c r="E1233" s="15">
        <v>2987.4407806200002</v>
      </c>
      <c r="F1233" s="15">
        <v>2985.79437491</v>
      </c>
      <c r="G1233" s="15">
        <v>2987.4109445899999</v>
      </c>
      <c r="H1233" s="15">
        <v>2980.7562608000003</v>
      </c>
      <c r="I1233" s="15">
        <v>2988.1125738300002</v>
      </c>
      <c r="J1233" s="15">
        <v>2985.2133786300005</v>
      </c>
      <c r="K1233" s="15">
        <v>2988.3250259500005</v>
      </c>
      <c r="L1233" s="15">
        <v>2989.0957243300004</v>
      </c>
      <c r="M1233" s="15">
        <v>2988.6201147800002</v>
      </c>
      <c r="N1233" s="19">
        <v>2989.1033886500004</v>
      </c>
      <c r="O1233" s="15">
        <v>2987.4676570300003</v>
      </c>
      <c r="P1233" s="15">
        <v>2986.1310928000003</v>
      </c>
      <c r="Q1233" s="15">
        <v>2982.97334387</v>
      </c>
      <c r="R1233" s="15">
        <v>2982.9603672799999</v>
      </c>
      <c r="S1233" s="15">
        <v>2982.51753547</v>
      </c>
      <c r="T1233" s="15">
        <v>2982.54743715</v>
      </c>
      <c r="U1233" s="15">
        <v>2981.7789712500003</v>
      </c>
      <c r="V1233" s="15">
        <v>2978.7193968800002</v>
      </c>
      <c r="W1233" s="15">
        <v>2980.3851727300002</v>
      </c>
      <c r="X1233" s="15">
        <v>2971.5718939700005</v>
      </c>
      <c r="Y1233" s="15">
        <v>2973.0546576199999</v>
      </c>
    </row>
    <row r="1234" spans="1:25" ht="18" thickBot="1" x14ac:dyDescent="0.35">
      <c r="A1234" s="32">
        <v>7</v>
      </c>
      <c r="B1234" s="15">
        <v>2978.8508712799999</v>
      </c>
      <c r="C1234" s="15">
        <v>2980.7755887200001</v>
      </c>
      <c r="D1234" s="15">
        <v>2983.95525701</v>
      </c>
      <c r="E1234" s="15">
        <v>2981.9877409100004</v>
      </c>
      <c r="F1234" s="15">
        <v>2980.5926110400001</v>
      </c>
      <c r="G1234" s="15">
        <v>2981.2430692800003</v>
      </c>
      <c r="H1234" s="15">
        <v>2987.6748288500003</v>
      </c>
      <c r="I1234" s="15">
        <v>2986.5571494999999</v>
      </c>
      <c r="J1234" s="15">
        <v>2985.0546348800003</v>
      </c>
      <c r="K1234" s="15">
        <v>2986.9417226200003</v>
      </c>
      <c r="L1234" s="15">
        <v>2986.8713470300004</v>
      </c>
      <c r="M1234" s="15">
        <v>2986.9653686000001</v>
      </c>
      <c r="N1234" s="19">
        <v>2987.5881553800004</v>
      </c>
      <c r="O1234" s="15">
        <v>2984.97359998</v>
      </c>
      <c r="P1234" s="15">
        <v>2982.1664925200002</v>
      </c>
      <c r="Q1234" s="15">
        <v>2978.5635189</v>
      </c>
      <c r="R1234" s="15">
        <v>2976.2826128500005</v>
      </c>
      <c r="S1234" s="15">
        <v>2976.7353331300005</v>
      </c>
      <c r="T1234" s="15">
        <v>2975.4917487500002</v>
      </c>
      <c r="U1234" s="15">
        <v>2975.0057387400002</v>
      </c>
      <c r="V1234" s="15">
        <v>2975.1423999900003</v>
      </c>
      <c r="W1234" s="15">
        <v>2976.1104318800003</v>
      </c>
      <c r="X1234" s="15">
        <v>2974.7933829500003</v>
      </c>
      <c r="Y1234" s="15">
        <v>2968.9389838500001</v>
      </c>
    </row>
    <row r="1235" spans="1:25" ht="18" thickBot="1" x14ac:dyDescent="0.35">
      <c r="A1235" s="32">
        <v>8</v>
      </c>
      <c r="B1235" s="15">
        <v>2975.1016013200001</v>
      </c>
      <c r="C1235" s="15">
        <v>2977.7695891600001</v>
      </c>
      <c r="D1235" s="15">
        <v>2980.9011148000004</v>
      </c>
      <c r="E1235" s="15">
        <v>2981.8653234900003</v>
      </c>
      <c r="F1235" s="15">
        <v>2978.63106518</v>
      </c>
      <c r="G1235" s="15">
        <v>2977.2893997700003</v>
      </c>
      <c r="H1235" s="15">
        <v>2973.3439866600002</v>
      </c>
      <c r="I1235" s="15">
        <v>2970.0763722800002</v>
      </c>
      <c r="J1235" s="15">
        <v>2974.1279501399999</v>
      </c>
      <c r="K1235" s="15">
        <v>2981.1601554600002</v>
      </c>
      <c r="L1235" s="15">
        <v>2980.6096519000002</v>
      </c>
      <c r="M1235" s="15">
        <v>2979.7616280400002</v>
      </c>
      <c r="N1235" s="19">
        <v>2979.0395151900002</v>
      </c>
      <c r="O1235" s="15">
        <v>2979.2187015300001</v>
      </c>
      <c r="P1235" s="15">
        <v>2979.2545434200001</v>
      </c>
      <c r="Q1235" s="15">
        <v>2976.9958033799999</v>
      </c>
      <c r="R1235" s="15">
        <v>2974.3804832600003</v>
      </c>
      <c r="S1235" s="15">
        <v>2972.0485202300001</v>
      </c>
      <c r="T1235" s="15">
        <v>2970.2139159500002</v>
      </c>
      <c r="U1235" s="15">
        <v>2981.5612617300003</v>
      </c>
      <c r="V1235" s="15">
        <v>2981.7158104700002</v>
      </c>
      <c r="W1235" s="15">
        <v>2975.9248242600002</v>
      </c>
      <c r="X1235" s="15">
        <v>2967.2724854400003</v>
      </c>
      <c r="Y1235" s="15">
        <v>2963.8604754400003</v>
      </c>
    </row>
    <row r="1236" spans="1:25" ht="18" thickBot="1" x14ac:dyDescent="0.35">
      <c r="A1236" s="32">
        <v>9</v>
      </c>
      <c r="B1236" s="15">
        <v>2973.8532888700001</v>
      </c>
      <c r="C1236" s="15">
        <v>2967.8180840099999</v>
      </c>
      <c r="D1236" s="15">
        <v>2966.3668903500002</v>
      </c>
      <c r="E1236" s="15">
        <v>2968.4150384500003</v>
      </c>
      <c r="F1236" s="15">
        <v>2967.51268355</v>
      </c>
      <c r="G1236" s="15">
        <v>2969.1485717500004</v>
      </c>
      <c r="H1236" s="15">
        <v>2972.0456587000003</v>
      </c>
      <c r="I1236" s="15">
        <v>2977.0547196100001</v>
      </c>
      <c r="J1236" s="15">
        <v>2983.2273085100001</v>
      </c>
      <c r="K1236" s="15">
        <v>2981.2538911500001</v>
      </c>
      <c r="L1236" s="15">
        <v>2982.2155723400001</v>
      </c>
      <c r="M1236" s="15">
        <v>2980.8992728600001</v>
      </c>
      <c r="N1236" s="19">
        <v>2974.8005888600005</v>
      </c>
      <c r="O1236" s="15">
        <v>2973.6534905800004</v>
      </c>
      <c r="P1236" s="15">
        <v>2973.3348635500001</v>
      </c>
      <c r="Q1236" s="15">
        <v>2968.7180618500001</v>
      </c>
      <c r="R1236" s="15">
        <v>2966.4057944300002</v>
      </c>
      <c r="S1236" s="15">
        <v>2964.18661836</v>
      </c>
      <c r="T1236" s="15">
        <v>2962.7172155500002</v>
      </c>
      <c r="U1236" s="15">
        <v>2966.7987238400001</v>
      </c>
      <c r="V1236" s="15">
        <v>2970.1581314300001</v>
      </c>
      <c r="W1236" s="15">
        <v>2972.5486984200002</v>
      </c>
      <c r="X1236" s="15">
        <v>2963.1042685800003</v>
      </c>
      <c r="Y1236" s="15">
        <v>2966.0015762400003</v>
      </c>
    </row>
    <row r="1237" spans="1:25" ht="18" thickBot="1" x14ac:dyDescent="0.35">
      <c r="A1237" s="32">
        <v>10</v>
      </c>
      <c r="B1237" s="15">
        <v>2970.5675786800002</v>
      </c>
      <c r="C1237" s="15">
        <v>2969.9663111000004</v>
      </c>
      <c r="D1237" s="15">
        <v>2972.2461867800002</v>
      </c>
      <c r="E1237" s="15">
        <v>2970.7938740300001</v>
      </c>
      <c r="F1237" s="15">
        <v>2971.30848242</v>
      </c>
      <c r="G1237" s="15">
        <v>2976.4818774400005</v>
      </c>
      <c r="H1237" s="15">
        <v>2976.1971459300003</v>
      </c>
      <c r="I1237" s="15">
        <v>2975.7502364200004</v>
      </c>
      <c r="J1237" s="15">
        <v>2973.6143291900003</v>
      </c>
      <c r="K1237" s="15">
        <v>2974.9766975200005</v>
      </c>
      <c r="L1237" s="15">
        <v>2977.7175139800001</v>
      </c>
      <c r="M1237" s="15">
        <v>2976.1700287500003</v>
      </c>
      <c r="N1237" s="19">
        <v>2974.7383391200001</v>
      </c>
      <c r="O1237" s="15">
        <v>2973.3356925500002</v>
      </c>
      <c r="P1237" s="15">
        <v>2969.6830956100002</v>
      </c>
      <c r="Q1237" s="15">
        <v>2966.09548657</v>
      </c>
      <c r="R1237" s="15">
        <v>2971.81241688</v>
      </c>
      <c r="S1237" s="15">
        <v>2969.1843260600003</v>
      </c>
      <c r="T1237" s="15">
        <v>2969.7984890500002</v>
      </c>
      <c r="U1237" s="15">
        <v>2968.99391848</v>
      </c>
      <c r="V1237" s="15">
        <v>2968.6781542100002</v>
      </c>
      <c r="W1237" s="15">
        <v>2970.1860416300001</v>
      </c>
      <c r="X1237" s="15">
        <v>2965.5753348399999</v>
      </c>
      <c r="Y1237" s="15">
        <v>2971.1907432000003</v>
      </c>
    </row>
    <row r="1238" spans="1:25" ht="18" thickBot="1" x14ac:dyDescent="0.35">
      <c r="A1238" s="32">
        <v>11</v>
      </c>
      <c r="B1238" s="15">
        <v>2967.4364979200004</v>
      </c>
      <c r="C1238" s="15">
        <v>2967.5127771400003</v>
      </c>
      <c r="D1238" s="15">
        <v>2972.1230056100003</v>
      </c>
      <c r="E1238" s="15">
        <v>2971.1215723800001</v>
      </c>
      <c r="F1238" s="15">
        <v>2970.8974665400001</v>
      </c>
      <c r="G1238" s="15">
        <v>2974.99882819</v>
      </c>
      <c r="H1238" s="15">
        <v>2979.7621370400002</v>
      </c>
      <c r="I1238" s="15">
        <v>2979.7027501600001</v>
      </c>
      <c r="J1238" s="15">
        <v>2978.7445865100003</v>
      </c>
      <c r="K1238" s="15">
        <v>2981.0674472900005</v>
      </c>
      <c r="L1238" s="15">
        <v>2982.2403896500005</v>
      </c>
      <c r="M1238" s="15">
        <v>2982.7366071199999</v>
      </c>
      <c r="N1238" s="19">
        <v>2981.2047035000001</v>
      </c>
      <c r="O1238" s="15">
        <v>2979.8988336699999</v>
      </c>
      <c r="P1238" s="15">
        <v>2977.4688440800005</v>
      </c>
      <c r="Q1238" s="15">
        <v>2978.2197998000001</v>
      </c>
      <c r="R1238" s="15">
        <v>2975.6173436200002</v>
      </c>
      <c r="S1238" s="15">
        <v>2971.6474287200003</v>
      </c>
      <c r="T1238" s="15">
        <v>2971.3594107399999</v>
      </c>
      <c r="U1238" s="15">
        <v>2971.4936804000004</v>
      </c>
      <c r="V1238" s="15">
        <v>2970.39257142</v>
      </c>
      <c r="W1238" s="15">
        <v>2970.8901518800003</v>
      </c>
      <c r="X1238" s="15">
        <v>2965.3108985900003</v>
      </c>
      <c r="Y1238" s="15">
        <v>2971.23513099</v>
      </c>
    </row>
    <row r="1239" spans="1:25" ht="18" thickBot="1" x14ac:dyDescent="0.35">
      <c r="A1239" s="32">
        <v>12</v>
      </c>
      <c r="B1239" s="15">
        <v>2967.8490185400001</v>
      </c>
      <c r="C1239" s="15">
        <v>2966.8558242300001</v>
      </c>
      <c r="D1239" s="15">
        <v>2970.8506194100005</v>
      </c>
      <c r="E1239" s="15">
        <v>2971.4428336200003</v>
      </c>
      <c r="F1239" s="15">
        <v>2968.9638694800001</v>
      </c>
      <c r="G1239" s="15">
        <v>2975.40066789</v>
      </c>
      <c r="H1239" s="15">
        <v>2977.24899082</v>
      </c>
      <c r="I1239" s="15">
        <v>2974.9114474500002</v>
      </c>
      <c r="J1239" s="15">
        <v>2975.0329879000005</v>
      </c>
      <c r="K1239" s="15">
        <v>2975.5577597100005</v>
      </c>
      <c r="L1239" s="15">
        <v>2977.7010092000005</v>
      </c>
      <c r="M1239" s="15">
        <v>2976.1642256200003</v>
      </c>
      <c r="N1239" s="19">
        <v>2975.8184282900002</v>
      </c>
      <c r="O1239" s="15">
        <v>2976.1221532900004</v>
      </c>
      <c r="P1239" s="15">
        <v>2971.79081292</v>
      </c>
      <c r="Q1239" s="15">
        <v>2970.2318193200003</v>
      </c>
      <c r="R1239" s="15">
        <v>2970.1798410500001</v>
      </c>
      <c r="S1239" s="15">
        <v>2968.4928357399999</v>
      </c>
      <c r="T1239" s="15">
        <v>2967.7234388500001</v>
      </c>
      <c r="U1239" s="15">
        <v>2969.58852677</v>
      </c>
      <c r="V1239" s="15">
        <v>2969.5066646600003</v>
      </c>
      <c r="W1239" s="15">
        <v>2969.7727803100001</v>
      </c>
      <c r="X1239" s="15">
        <v>2966.0394326700002</v>
      </c>
      <c r="Y1239" s="15">
        <v>2972.8540633100001</v>
      </c>
    </row>
    <row r="1240" spans="1:25" ht="18" thickBot="1" x14ac:dyDescent="0.35">
      <c r="A1240" s="32">
        <v>13</v>
      </c>
      <c r="B1240" s="15">
        <v>2966.7777926200001</v>
      </c>
      <c r="C1240" s="15">
        <v>2967.5081745700004</v>
      </c>
      <c r="D1240" s="15">
        <v>2970.9767019700002</v>
      </c>
      <c r="E1240" s="15">
        <v>2970.3143545400003</v>
      </c>
      <c r="F1240" s="15">
        <v>2971.9026605900003</v>
      </c>
      <c r="G1240" s="15">
        <v>2974.3258814000005</v>
      </c>
      <c r="H1240" s="15">
        <v>2974.5894863500002</v>
      </c>
      <c r="I1240" s="15">
        <v>2970.6702378100003</v>
      </c>
      <c r="J1240" s="15">
        <v>2972.3815605000004</v>
      </c>
      <c r="K1240" s="15">
        <v>2975.2247334100002</v>
      </c>
      <c r="L1240" s="15">
        <v>2976.3619135600002</v>
      </c>
      <c r="M1240" s="15">
        <v>2977.5641013600002</v>
      </c>
      <c r="N1240" s="19">
        <v>2976.5810655800001</v>
      </c>
      <c r="O1240" s="15">
        <v>2975.7528502600003</v>
      </c>
      <c r="P1240" s="15">
        <v>2969.9749911900003</v>
      </c>
      <c r="Q1240" s="15">
        <v>2969.8863360099999</v>
      </c>
      <c r="R1240" s="15">
        <v>2969.6892228199999</v>
      </c>
      <c r="S1240" s="15">
        <v>2968.9928571100004</v>
      </c>
      <c r="T1240" s="15">
        <v>2966.4211052200003</v>
      </c>
      <c r="U1240" s="15">
        <v>2967.6657729399999</v>
      </c>
      <c r="V1240" s="15">
        <v>2967.5001797700002</v>
      </c>
      <c r="W1240" s="15">
        <v>2968.6132704400002</v>
      </c>
      <c r="X1240" s="15">
        <v>2965.2940091200003</v>
      </c>
      <c r="Y1240" s="15">
        <v>2971.3654776400003</v>
      </c>
    </row>
    <row r="1241" spans="1:25" ht="18" thickBot="1" x14ac:dyDescent="0.35">
      <c r="A1241" s="32">
        <v>14</v>
      </c>
      <c r="B1241" s="15">
        <v>2967.4927971800003</v>
      </c>
      <c r="C1241" s="15">
        <v>2966.3729624800003</v>
      </c>
      <c r="D1241" s="15">
        <v>2976.2567435300002</v>
      </c>
      <c r="E1241" s="15">
        <v>2974.6812805700001</v>
      </c>
      <c r="F1241" s="15">
        <v>2977.11677577</v>
      </c>
      <c r="G1241" s="15">
        <v>2977.2488905000005</v>
      </c>
      <c r="H1241" s="15">
        <v>2974.95030008</v>
      </c>
      <c r="I1241" s="15">
        <v>2970.7539234800001</v>
      </c>
      <c r="J1241" s="15">
        <v>2972.3391098000002</v>
      </c>
      <c r="K1241" s="15">
        <v>2978.2575369600004</v>
      </c>
      <c r="L1241" s="15">
        <v>2979.08094897</v>
      </c>
      <c r="M1241" s="15">
        <v>2978.7782094600002</v>
      </c>
      <c r="N1241" s="19">
        <v>2978.6589686700004</v>
      </c>
      <c r="O1241" s="15">
        <v>2977.9609180800003</v>
      </c>
      <c r="P1241" s="15">
        <v>2972.5816231399999</v>
      </c>
      <c r="Q1241" s="15">
        <v>2972.7559600300001</v>
      </c>
      <c r="R1241" s="15">
        <v>2972.6630735800004</v>
      </c>
      <c r="S1241" s="15">
        <v>2968.8435165000005</v>
      </c>
      <c r="T1241" s="15">
        <v>2965.3767761399999</v>
      </c>
      <c r="U1241" s="15">
        <v>2967.79141355</v>
      </c>
      <c r="V1241" s="15">
        <v>2966.6335822000001</v>
      </c>
      <c r="W1241" s="15">
        <v>2967.45162269</v>
      </c>
      <c r="X1241" s="15">
        <v>2960.3443731100001</v>
      </c>
      <c r="Y1241" s="15">
        <v>2967.1911182600002</v>
      </c>
    </row>
    <row r="1242" spans="1:25" ht="18" thickBot="1" x14ac:dyDescent="0.35">
      <c r="A1242" s="32">
        <v>15</v>
      </c>
      <c r="B1242" s="15">
        <v>2965.9508637399999</v>
      </c>
      <c r="C1242" s="15">
        <v>2965.3351410700002</v>
      </c>
      <c r="D1242" s="15">
        <v>2965.9320825400005</v>
      </c>
      <c r="E1242" s="15">
        <v>2965.8597859800002</v>
      </c>
      <c r="F1242" s="15">
        <v>2966.3014861900001</v>
      </c>
      <c r="G1242" s="15">
        <v>2964.90862315</v>
      </c>
      <c r="H1242" s="15">
        <v>2963.03978469</v>
      </c>
      <c r="I1242" s="15">
        <v>2961.1536003100005</v>
      </c>
      <c r="J1242" s="15">
        <v>2966.8149102600005</v>
      </c>
      <c r="K1242" s="15">
        <v>2967.6984841300005</v>
      </c>
      <c r="L1242" s="15">
        <v>2967.91817915</v>
      </c>
      <c r="M1242" s="15">
        <v>2967.5664702200002</v>
      </c>
      <c r="N1242" s="19">
        <v>2967.37690668</v>
      </c>
      <c r="O1242" s="15">
        <v>2970.2773827900005</v>
      </c>
      <c r="P1242" s="15">
        <v>2969.6045109900001</v>
      </c>
      <c r="Q1242" s="15">
        <v>2969.1375766300002</v>
      </c>
      <c r="R1242" s="15">
        <v>2969.2141198800005</v>
      </c>
      <c r="S1242" s="15">
        <v>2968.3273996100002</v>
      </c>
      <c r="T1242" s="15">
        <v>2967.3786671000003</v>
      </c>
      <c r="U1242" s="15">
        <v>2969.02677369</v>
      </c>
      <c r="V1242" s="15">
        <v>2958.0135023000003</v>
      </c>
      <c r="W1242" s="15">
        <v>2944.7432415300004</v>
      </c>
      <c r="X1242" s="15">
        <v>2945.9053696400001</v>
      </c>
      <c r="Y1242" s="15">
        <v>2945.14357513</v>
      </c>
    </row>
    <row r="1243" spans="1:25" ht="18" thickBot="1" x14ac:dyDescent="0.35">
      <c r="A1243" s="32">
        <v>16</v>
      </c>
      <c r="B1243" s="15">
        <v>2953.6877495399999</v>
      </c>
      <c r="C1243" s="15">
        <v>2955.5298883400005</v>
      </c>
      <c r="D1243" s="15">
        <v>2955.1437390400001</v>
      </c>
      <c r="E1243" s="15">
        <v>2954.5468605700003</v>
      </c>
      <c r="F1243" s="15">
        <v>2955.6938797100001</v>
      </c>
      <c r="G1243" s="15">
        <v>2956.8477460700001</v>
      </c>
      <c r="H1243" s="15">
        <v>2955.9915752700003</v>
      </c>
      <c r="I1243" s="15">
        <v>2952.2923355500002</v>
      </c>
      <c r="J1243" s="15">
        <v>2963.3419691500003</v>
      </c>
      <c r="K1243" s="15">
        <v>2983.4906153400002</v>
      </c>
      <c r="L1243" s="15">
        <v>2986.21887199</v>
      </c>
      <c r="M1243" s="15">
        <v>2987.0891970800003</v>
      </c>
      <c r="N1243" s="19">
        <v>2985.0343512200002</v>
      </c>
      <c r="O1243" s="15">
        <v>2982.9808669600002</v>
      </c>
      <c r="P1243" s="15">
        <v>2980.89147318</v>
      </c>
      <c r="Q1243" s="15">
        <v>2981.5830924800002</v>
      </c>
      <c r="R1243" s="15">
        <v>2963.1623397600001</v>
      </c>
      <c r="S1243" s="15">
        <v>2959.4189836099999</v>
      </c>
      <c r="T1243" s="15">
        <v>2955.4555882</v>
      </c>
      <c r="U1243" s="15">
        <v>2964.09015082</v>
      </c>
      <c r="V1243" s="15">
        <v>2961.3289910300005</v>
      </c>
      <c r="W1243" s="15">
        <v>2965.5366021300001</v>
      </c>
      <c r="X1243" s="15">
        <v>2963.1195499400005</v>
      </c>
      <c r="Y1243" s="15">
        <v>2963.9028955700001</v>
      </c>
    </row>
    <row r="1244" spans="1:25" ht="18" thickBot="1" x14ac:dyDescent="0.35">
      <c r="A1244" s="32">
        <v>17</v>
      </c>
      <c r="B1244" s="15">
        <v>2955.4070549000003</v>
      </c>
      <c r="C1244" s="15">
        <v>2958.7199116699999</v>
      </c>
      <c r="D1244" s="15">
        <v>2959.3649693000002</v>
      </c>
      <c r="E1244" s="15">
        <v>2956.7560230600002</v>
      </c>
      <c r="F1244" s="15">
        <v>2952.9928604700003</v>
      </c>
      <c r="G1244" s="15">
        <v>2952.4239393900002</v>
      </c>
      <c r="H1244" s="15">
        <v>2960.2898816900001</v>
      </c>
      <c r="I1244" s="15">
        <v>2974.8434661400001</v>
      </c>
      <c r="J1244" s="15">
        <v>2978.7768363999999</v>
      </c>
      <c r="K1244" s="15">
        <v>2987.1112912800004</v>
      </c>
      <c r="L1244" s="15">
        <v>2988.3780808400002</v>
      </c>
      <c r="M1244" s="15">
        <v>2987.8474101800002</v>
      </c>
      <c r="N1244" s="19">
        <v>2987.6998420700002</v>
      </c>
      <c r="O1244" s="15">
        <v>2983.3465758400002</v>
      </c>
      <c r="P1244" s="15">
        <v>2979.7752201000003</v>
      </c>
      <c r="Q1244" s="15">
        <v>2977.5757502000001</v>
      </c>
      <c r="R1244" s="15">
        <v>2968.783081</v>
      </c>
      <c r="S1244" s="15">
        <v>2972.7453665200005</v>
      </c>
      <c r="T1244" s="15">
        <v>2970.4426944800002</v>
      </c>
      <c r="U1244" s="15">
        <v>2971.9638375100003</v>
      </c>
      <c r="V1244" s="15">
        <v>2971.0337245400001</v>
      </c>
      <c r="W1244" s="15">
        <v>2967.0049476400004</v>
      </c>
      <c r="X1244" s="15">
        <v>2965.22941287</v>
      </c>
      <c r="Y1244" s="15">
        <v>2969.7295610200003</v>
      </c>
    </row>
    <row r="1245" spans="1:25" ht="18" thickBot="1" x14ac:dyDescent="0.35">
      <c r="A1245" s="32">
        <v>18</v>
      </c>
      <c r="B1245" s="15">
        <v>2968.6870189599999</v>
      </c>
      <c r="C1245" s="15">
        <v>2971.1545311800005</v>
      </c>
      <c r="D1245" s="15">
        <v>2977.4981355300001</v>
      </c>
      <c r="E1245" s="15">
        <v>2977.8968336500002</v>
      </c>
      <c r="F1245" s="15">
        <v>2978.2133241000001</v>
      </c>
      <c r="G1245" s="15">
        <v>2974.9674493300004</v>
      </c>
      <c r="H1245" s="15">
        <v>2981.5984546499999</v>
      </c>
      <c r="I1245" s="15">
        <v>2979.3474807200005</v>
      </c>
      <c r="J1245" s="15">
        <v>2980.8233009800001</v>
      </c>
      <c r="K1245" s="15">
        <v>2980.86639152</v>
      </c>
      <c r="L1245" s="15">
        <v>2980.2436219400001</v>
      </c>
      <c r="M1245" s="15">
        <v>2981.1099259200005</v>
      </c>
      <c r="N1245" s="19">
        <v>2978.9986766900001</v>
      </c>
      <c r="O1245" s="15">
        <v>2978.97768821</v>
      </c>
      <c r="P1245" s="15">
        <v>2975.8644713200001</v>
      </c>
      <c r="Q1245" s="15">
        <v>2975.2434855200004</v>
      </c>
      <c r="R1245" s="15">
        <v>2970.79984466</v>
      </c>
      <c r="S1245" s="15">
        <v>2968.0519722800004</v>
      </c>
      <c r="T1245" s="15">
        <v>2966.6030289200003</v>
      </c>
      <c r="U1245" s="15">
        <v>2967.4584534600003</v>
      </c>
      <c r="V1245" s="15">
        <v>2967.3286636200005</v>
      </c>
      <c r="W1245" s="15">
        <v>2965.9723996400003</v>
      </c>
      <c r="X1245" s="15">
        <v>2958.2634531400004</v>
      </c>
      <c r="Y1245" s="15">
        <v>2965.5321502300003</v>
      </c>
    </row>
    <row r="1246" spans="1:25" ht="18" thickBot="1" x14ac:dyDescent="0.35">
      <c r="A1246" s="32">
        <v>19</v>
      </c>
      <c r="B1246" s="15">
        <v>2969.8865786800002</v>
      </c>
      <c r="C1246" s="15">
        <v>2974.6568618200004</v>
      </c>
      <c r="D1246" s="15">
        <v>2978.4498235200003</v>
      </c>
      <c r="E1246" s="15">
        <v>2975.97806266</v>
      </c>
      <c r="F1246" s="15">
        <v>2975.8459338800003</v>
      </c>
      <c r="G1246" s="15">
        <v>2974.4192368899999</v>
      </c>
      <c r="H1246" s="15">
        <v>2976.2273673300001</v>
      </c>
      <c r="I1246" s="15">
        <v>2976.3845827099999</v>
      </c>
      <c r="J1246" s="15">
        <v>2981.5458926100005</v>
      </c>
      <c r="K1246" s="15">
        <v>2989.49636779</v>
      </c>
      <c r="L1246" s="15">
        <v>2990.2312458600004</v>
      </c>
      <c r="M1246" s="15">
        <v>2986.4678396100003</v>
      </c>
      <c r="N1246" s="19">
        <v>2986.5501062000003</v>
      </c>
      <c r="O1246" s="15">
        <v>2982.7959101300003</v>
      </c>
      <c r="P1246" s="15">
        <v>2977.6983648999999</v>
      </c>
      <c r="Q1246" s="15">
        <v>2974.4370648500003</v>
      </c>
      <c r="R1246" s="15">
        <v>2968.0633087000001</v>
      </c>
      <c r="S1246" s="15">
        <v>2966.4035057000001</v>
      </c>
      <c r="T1246" s="15">
        <v>2968.2328414900003</v>
      </c>
      <c r="U1246" s="15">
        <v>2969.95700007</v>
      </c>
      <c r="V1246" s="15">
        <v>2968.3008418100003</v>
      </c>
      <c r="W1246" s="15">
        <v>2970.9725128900004</v>
      </c>
      <c r="X1246" s="15">
        <v>2966.18237034</v>
      </c>
      <c r="Y1246" s="15">
        <v>2969.5011389000001</v>
      </c>
    </row>
    <row r="1247" spans="1:25" ht="18" thickBot="1" x14ac:dyDescent="0.35">
      <c r="A1247" s="32">
        <v>20</v>
      </c>
      <c r="B1247" s="15">
        <v>2970.1280288900002</v>
      </c>
      <c r="C1247" s="15">
        <v>2971.7904894200005</v>
      </c>
      <c r="D1247" s="15">
        <v>2979.4751897500005</v>
      </c>
      <c r="E1247" s="15">
        <v>2977.2044145800005</v>
      </c>
      <c r="F1247" s="15">
        <v>2976.0124158900003</v>
      </c>
      <c r="G1247" s="15">
        <v>2978.94205852</v>
      </c>
      <c r="H1247" s="15">
        <v>2977.6998370100005</v>
      </c>
      <c r="I1247" s="15">
        <v>2977.4577710200001</v>
      </c>
      <c r="J1247" s="15">
        <v>2986.4132394700005</v>
      </c>
      <c r="K1247" s="15">
        <v>2986.9875264500001</v>
      </c>
      <c r="L1247" s="15">
        <v>2984.7207250900001</v>
      </c>
      <c r="M1247" s="15">
        <v>2984.1469500400003</v>
      </c>
      <c r="N1247" s="19">
        <v>2984.2261144600002</v>
      </c>
      <c r="O1247" s="15">
        <v>2980.7815572900004</v>
      </c>
      <c r="P1247" s="15">
        <v>2978.2827182700003</v>
      </c>
      <c r="Q1247" s="15">
        <v>2972.5188963599999</v>
      </c>
      <c r="R1247" s="15">
        <v>2963.0097112799999</v>
      </c>
      <c r="S1247" s="15">
        <v>2966.2406157800001</v>
      </c>
      <c r="T1247" s="15">
        <v>2964.7720449700005</v>
      </c>
      <c r="U1247" s="15">
        <v>2964.8990435800001</v>
      </c>
      <c r="V1247" s="15">
        <v>2966.2355142600004</v>
      </c>
      <c r="W1247" s="15">
        <v>2967.2135474199999</v>
      </c>
      <c r="X1247" s="15">
        <v>2965.54880035</v>
      </c>
      <c r="Y1247" s="15">
        <v>2972.9999874800001</v>
      </c>
    </row>
    <row r="1248" spans="1:25" ht="18" thickBot="1" x14ac:dyDescent="0.35">
      <c r="A1248" s="32">
        <v>21</v>
      </c>
      <c r="B1248" s="15">
        <v>2967.84021179</v>
      </c>
      <c r="C1248" s="15">
        <v>2972.0479441600005</v>
      </c>
      <c r="D1248" s="15">
        <v>2981.5878153200001</v>
      </c>
      <c r="E1248" s="15">
        <v>2980.2654243600005</v>
      </c>
      <c r="F1248" s="15">
        <v>2978.5998140800002</v>
      </c>
      <c r="G1248" s="15">
        <v>2970.4923873100001</v>
      </c>
      <c r="H1248" s="15">
        <v>2966.68564956</v>
      </c>
      <c r="I1248" s="15">
        <v>2970.6562102400003</v>
      </c>
      <c r="J1248" s="15">
        <v>2977.2278789000002</v>
      </c>
      <c r="K1248" s="15">
        <v>2980.1417677900004</v>
      </c>
      <c r="L1248" s="15">
        <v>2979.8285193100005</v>
      </c>
      <c r="M1248" s="15">
        <v>2979.6293031099999</v>
      </c>
      <c r="N1248" s="19">
        <v>2979.4647829400005</v>
      </c>
      <c r="O1248" s="15">
        <v>2977.2948289500005</v>
      </c>
      <c r="P1248" s="15">
        <v>2974.9621455400002</v>
      </c>
      <c r="Q1248" s="15">
        <v>2971.9349088200001</v>
      </c>
      <c r="R1248" s="15">
        <v>2962.1567912000005</v>
      </c>
      <c r="S1248" s="15">
        <v>2961.7560500900004</v>
      </c>
      <c r="T1248" s="15">
        <v>2971.55809679</v>
      </c>
      <c r="U1248" s="15">
        <v>2970.7296125500002</v>
      </c>
      <c r="V1248" s="15">
        <v>2967.37134251</v>
      </c>
      <c r="W1248" s="15">
        <v>2968.1199614299999</v>
      </c>
      <c r="X1248" s="15">
        <v>2961.1644447399999</v>
      </c>
      <c r="Y1248" s="15">
        <v>2962.8826764500004</v>
      </c>
    </row>
    <row r="1249" spans="1:25" ht="18" thickBot="1" x14ac:dyDescent="0.35">
      <c r="A1249" s="32">
        <v>22</v>
      </c>
      <c r="B1249" s="15">
        <v>2973.32847412</v>
      </c>
      <c r="C1249" s="15">
        <v>2978.1148046100002</v>
      </c>
      <c r="D1249" s="15">
        <v>2978.06429755</v>
      </c>
      <c r="E1249" s="15">
        <v>2978.0345865700001</v>
      </c>
      <c r="F1249" s="15">
        <v>2978.7751062000002</v>
      </c>
      <c r="G1249" s="15">
        <v>2985.1838788099999</v>
      </c>
      <c r="H1249" s="15">
        <v>2977.8779675300002</v>
      </c>
      <c r="I1249" s="15">
        <v>2983.2534520600002</v>
      </c>
      <c r="J1249" s="15">
        <v>2980.2098231600003</v>
      </c>
      <c r="K1249" s="15">
        <v>2984.7819475700003</v>
      </c>
      <c r="L1249" s="15">
        <v>2979.42584536</v>
      </c>
      <c r="M1249" s="15">
        <v>2979.5947537699999</v>
      </c>
      <c r="N1249" s="19">
        <v>2976.0698089900002</v>
      </c>
      <c r="O1249" s="15">
        <v>2971.0365918500001</v>
      </c>
      <c r="P1249" s="15">
        <v>2973.9325142600005</v>
      </c>
      <c r="Q1249" s="15">
        <v>2973.5390830300003</v>
      </c>
      <c r="R1249" s="15">
        <v>2956.7995344900005</v>
      </c>
      <c r="S1249" s="15">
        <v>2956.1551755599999</v>
      </c>
      <c r="T1249" s="15">
        <v>2965.4543153600002</v>
      </c>
      <c r="U1249" s="15">
        <v>2970.7912687100002</v>
      </c>
      <c r="V1249" s="15">
        <v>2968.53004517</v>
      </c>
      <c r="W1249" s="15">
        <v>2968.3924032500004</v>
      </c>
      <c r="X1249" s="15">
        <v>2968.03824252</v>
      </c>
      <c r="Y1249" s="15">
        <v>2970.5108994900002</v>
      </c>
    </row>
    <row r="1250" spans="1:25" ht="18" thickBot="1" x14ac:dyDescent="0.35">
      <c r="A1250" s="32">
        <v>23</v>
      </c>
      <c r="B1250" s="15">
        <v>2967.2950297299999</v>
      </c>
      <c r="C1250" s="15">
        <v>2974.0866926500003</v>
      </c>
      <c r="D1250" s="15">
        <v>2979.07407724</v>
      </c>
      <c r="E1250" s="15">
        <v>2976.9394976200001</v>
      </c>
      <c r="F1250" s="15">
        <v>2978.3321799300002</v>
      </c>
      <c r="G1250" s="15">
        <v>2976.3249339100003</v>
      </c>
      <c r="H1250" s="15">
        <v>2975.0692133200005</v>
      </c>
      <c r="I1250" s="15">
        <v>2981.0232387300002</v>
      </c>
      <c r="J1250" s="15">
        <v>2980.5049356700001</v>
      </c>
      <c r="K1250" s="15">
        <v>2977.2560231800003</v>
      </c>
      <c r="L1250" s="15">
        <v>2977.4138999400002</v>
      </c>
      <c r="M1250" s="15">
        <v>2977.1626117600003</v>
      </c>
      <c r="N1250" s="19">
        <v>2977.5427263700003</v>
      </c>
      <c r="O1250" s="15">
        <v>2973.4026407599999</v>
      </c>
      <c r="P1250" s="15">
        <v>2973.1511476400001</v>
      </c>
      <c r="Q1250" s="15">
        <v>2970.7894075400004</v>
      </c>
      <c r="R1250" s="15">
        <v>2959.2450842200001</v>
      </c>
      <c r="S1250" s="15">
        <v>2956.4786537700002</v>
      </c>
      <c r="T1250" s="15">
        <v>2963.0670680500002</v>
      </c>
      <c r="U1250" s="15">
        <v>2966.6287190200005</v>
      </c>
      <c r="V1250" s="15">
        <v>2965.5705826200001</v>
      </c>
      <c r="W1250" s="15">
        <v>2961.5133218700003</v>
      </c>
      <c r="X1250" s="15">
        <v>2964.5685689200004</v>
      </c>
      <c r="Y1250" s="15">
        <v>2964.6053655200003</v>
      </c>
    </row>
    <row r="1251" spans="1:25" ht="18" thickBot="1" x14ac:dyDescent="0.35">
      <c r="A1251" s="32">
        <v>24</v>
      </c>
      <c r="B1251" s="15">
        <v>2968.2553214000004</v>
      </c>
      <c r="C1251" s="15">
        <v>2973.1674127000001</v>
      </c>
      <c r="D1251" s="15">
        <v>2973.4741851900003</v>
      </c>
      <c r="E1251" s="15">
        <v>2973.76243217</v>
      </c>
      <c r="F1251" s="15">
        <v>2974.0581305400001</v>
      </c>
      <c r="G1251" s="15">
        <v>2982.8828822600003</v>
      </c>
      <c r="H1251" s="15">
        <v>2982.3585179300003</v>
      </c>
      <c r="I1251" s="15">
        <v>2980.6266915600004</v>
      </c>
      <c r="J1251" s="15">
        <v>2979.45155639</v>
      </c>
      <c r="K1251" s="15">
        <v>2979.0825034800005</v>
      </c>
      <c r="L1251" s="15">
        <v>2981.1133100500001</v>
      </c>
      <c r="M1251" s="15">
        <v>2981.0716943900002</v>
      </c>
      <c r="N1251" s="19">
        <v>2980.7434444400001</v>
      </c>
      <c r="O1251" s="15">
        <v>2983.1690363800003</v>
      </c>
      <c r="P1251" s="15">
        <v>2981.9344626900001</v>
      </c>
      <c r="Q1251" s="15">
        <v>2977.8103278700005</v>
      </c>
      <c r="R1251" s="15">
        <v>2975.1961274099999</v>
      </c>
      <c r="S1251" s="15">
        <v>2973.3523141400001</v>
      </c>
      <c r="T1251" s="15">
        <v>2969.9852156600004</v>
      </c>
      <c r="U1251" s="15">
        <v>2969.2229781199999</v>
      </c>
      <c r="V1251" s="15">
        <v>2966.8500118300003</v>
      </c>
      <c r="W1251" s="15">
        <v>2969.9755778900003</v>
      </c>
      <c r="X1251" s="15">
        <v>2970.8485479900005</v>
      </c>
      <c r="Y1251" s="15">
        <v>2973.4393723400003</v>
      </c>
    </row>
    <row r="1252" spans="1:25" ht="18" thickBot="1" x14ac:dyDescent="0.35">
      <c r="A1252" s="32">
        <v>25</v>
      </c>
      <c r="B1252" s="15">
        <v>2971.3142598400004</v>
      </c>
      <c r="C1252" s="15">
        <v>2973.4389647000003</v>
      </c>
      <c r="D1252" s="15">
        <v>2973.1844656799999</v>
      </c>
      <c r="E1252" s="15">
        <v>2973.5181662400005</v>
      </c>
      <c r="F1252" s="15">
        <v>2968.8188401100001</v>
      </c>
      <c r="G1252" s="15">
        <v>2980.3241697200001</v>
      </c>
      <c r="H1252" s="15">
        <v>2981.6923096100004</v>
      </c>
      <c r="I1252" s="15">
        <v>2980.2256843200003</v>
      </c>
      <c r="J1252" s="15">
        <v>2987.48623696</v>
      </c>
      <c r="K1252" s="15">
        <v>2989.7614182600005</v>
      </c>
      <c r="L1252" s="15">
        <v>2989.7101923000005</v>
      </c>
      <c r="M1252" s="15">
        <v>2988.8784536100002</v>
      </c>
      <c r="N1252" s="19">
        <v>2980.9340805300003</v>
      </c>
      <c r="O1252" s="15">
        <v>2985.7453896600005</v>
      </c>
      <c r="P1252" s="15">
        <v>2982.2511900300001</v>
      </c>
      <c r="Q1252" s="15">
        <v>2975.6685864100004</v>
      </c>
      <c r="R1252" s="15">
        <v>2972.3307498100003</v>
      </c>
      <c r="S1252" s="15">
        <v>2975.0987220299999</v>
      </c>
      <c r="T1252" s="15">
        <v>2982.6691183799999</v>
      </c>
      <c r="U1252" s="15">
        <v>2982.5965595700004</v>
      </c>
      <c r="V1252" s="15">
        <v>2985.52019814</v>
      </c>
      <c r="W1252" s="15">
        <v>2969.2617793000004</v>
      </c>
      <c r="X1252" s="15">
        <v>2981.9259031400002</v>
      </c>
      <c r="Y1252" s="15">
        <v>2979.5197613700002</v>
      </c>
    </row>
    <row r="1253" spans="1:25" ht="18" thickBot="1" x14ac:dyDescent="0.35">
      <c r="A1253" s="32">
        <v>26</v>
      </c>
      <c r="B1253" s="15">
        <v>2968.8465545100003</v>
      </c>
      <c r="C1253" s="15">
        <v>2968.4235789700001</v>
      </c>
      <c r="D1253" s="15">
        <v>2968.4315403000005</v>
      </c>
      <c r="E1253" s="15">
        <v>2973.1969427899999</v>
      </c>
      <c r="F1253" s="15">
        <v>2973.6113653800003</v>
      </c>
      <c r="G1253" s="15">
        <v>2980.4623982500002</v>
      </c>
      <c r="H1253" s="15">
        <v>2977.8393441399999</v>
      </c>
      <c r="I1253" s="15">
        <v>2979.4915552300004</v>
      </c>
      <c r="J1253" s="15">
        <v>2991.3877711300001</v>
      </c>
      <c r="K1253" s="15">
        <v>3001.6601470700002</v>
      </c>
      <c r="L1253" s="15">
        <v>3002.4250385600003</v>
      </c>
      <c r="M1253" s="15">
        <v>2998.5107439300004</v>
      </c>
      <c r="N1253" s="19">
        <v>2996.1866032600005</v>
      </c>
      <c r="O1253" s="15">
        <v>2996.9823596700003</v>
      </c>
      <c r="P1253" s="15">
        <v>2989.1941619800004</v>
      </c>
      <c r="Q1253" s="15">
        <v>2979.6413351700003</v>
      </c>
      <c r="R1253" s="15">
        <v>2975.9018055700003</v>
      </c>
      <c r="S1253" s="15">
        <v>2981.17062906</v>
      </c>
      <c r="T1253" s="15">
        <v>2987.14725967</v>
      </c>
      <c r="U1253" s="15">
        <v>2987.57807843</v>
      </c>
      <c r="V1253" s="15">
        <v>2984.7796550799999</v>
      </c>
      <c r="W1253" s="15">
        <v>2971.6017611600005</v>
      </c>
      <c r="X1253" s="15">
        <v>2980.9579506900004</v>
      </c>
      <c r="Y1253" s="15">
        <v>2976.8752639400004</v>
      </c>
    </row>
    <row r="1254" spans="1:25" ht="18" thickBot="1" x14ac:dyDescent="0.35">
      <c r="A1254" s="32">
        <v>27</v>
      </c>
      <c r="B1254" s="15">
        <v>2972.9278152400002</v>
      </c>
      <c r="C1254" s="15">
        <v>2972.685481</v>
      </c>
      <c r="D1254" s="15">
        <v>2973.2506491899999</v>
      </c>
      <c r="E1254" s="15">
        <v>2973.8525359099999</v>
      </c>
      <c r="F1254" s="15">
        <v>2975.1090103300003</v>
      </c>
      <c r="G1254" s="15">
        <v>2982.49936794</v>
      </c>
      <c r="H1254" s="15">
        <v>2976.5646205500002</v>
      </c>
      <c r="I1254" s="15">
        <v>2976.43867069</v>
      </c>
      <c r="J1254" s="15">
        <v>2991.8055744000003</v>
      </c>
      <c r="K1254" s="15">
        <v>3002.0897544300001</v>
      </c>
      <c r="L1254" s="15">
        <v>3002.2262416900003</v>
      </c>
      <c r="M1254" s="15">
        <v>2996.4084822400005</v>
      </c>
      <c r="N1254" s="19">
        <v>2997.7386827000005</v>
      </c>
      <c r="O1254" s="15">
        <v>2997.6880016300001</v>
      </c>
      <c r="P1254" s="15">
        <v>2995.4157278400003</v>
      </c>
      <c r="Q1254" s="15">
        <v>2991.23439594</v>
      </c>
      <c r="R1254" s="15">
        <v>2989.3359226200005</v>
      </c>
      <c r="S1254" s="15">
        <v>2989.4855738700003</v>
      </c>
      <c r="T1254" s="15">
        <v>2994.0805065300001</v>
      </c>
      <c r="U1254" s="15">
        <v>2988.2428313600003</v>
      </c>
      <c r="V1254" s="15">
        <v>2984.0416609700001</v>
      </c>
      <c r="W1254" s="15">
        <v>2968.7852520000001</v>
      </c>
      <c r="X1254" s="15">
        <v>2980.64424379</v>
      </c>
      <c r="Y1254" s="15">
        <v>2977.0757639600001</v>
      </c>
    </row>
    <row r="1255" spans="1:25" ht="18" thickBot="1" x14ac:dyDescent="0.35">
      <c r="A1255" s="32">
        <v>28</v>
      </c>
      <c r="B1255" s="15">
        <v>2972.3310319500001</v>
      </c>
      <c r="C1255" s="15">
        <v>2973.73914483</v>
      </c>
      <c r="D1255" s="15">
        <v>2969.9341636300001</v>
      </c>
      <c r="E1255" s="15">
        <v>2969.3661900800003</v>
      </c>
      <c r="F1255" s="15">
        <v>2973.7158890000005</v>
      </c>
      <c r="G1255" s="15">
        <v>2988.3084029300003</v>
      </c>
      <c r="H1255" s="15">
        <v>2991.4929684500003</v>
      </c>
      <c r="I1255" s="15">
        <v>2991.5265020600004</v>
      </c>
      <c r="J1255" s="15">
        <v>2996.7747408999999</v>
      </c>
      <c r="K1255" s="15">
        <v>2997.9862918500003</v>
      </c>
      <c r="L1255" s="15">
        <v>2992.8819237700004</v>
      </c>
      <c r="M1255" s="15">
        <v>2988.27357747</v>
      </c>
      <c r="N1255" s="19">
        <v>2986.0482444800004</v>
      </c>
      <c r="O1255" s="15">
        <v>2986.6915344600002</v>
      </c>
      <c r="P1255" s="15">
        <v>2988.32277492</v>
      </c>
      <c r="Q1255" s="15">
        <v>2985.0235303900004</v>
      </c>
      <c r="R1255" s="15">
        <v>2981.3673106400001</v>
      </c>
      <c r="S1255" s="15">
        <v>2981.7510241700002</v>
      </c>
      <c r="T1255" s="15">
        <v>2978.4304957899999</v>
      </c>
      <c r="U1255" s="15">
        <v>2972.4688237900004</v>
      </c>
      <c r="V1255" s="15">
        <v>2970.0111464200004</v>
      </c>
      <c r="W1255" s="15">
        <v>2974.67876269</v>
      </c>
      <c r="X1255" s="15">
        <v>2974.9837630500001</v>
      </c>
      <c r="Y1255" s="15">
        <v>2969.7269826400002</v>
      </c>
    </row>
    <row r="1256" spans="1:25" ht="18" thickBot="1" x14ac:dyDescent="0.35">
      <c r="A1256" s="32">
        <v>29</v>
      </c>
      <c r="B1256" s="15">
        <v>2975.5571885499999</v>
      </c>
      <c r="C1256" s="15">
        <v>2975.8896672200003</v>
      </c>
      <c r="D1256" s="15">
        <v>2975.3994617500002</v>
      </c>
      <c r="E1256" s="15">
        <v>2979.6798134599999</v>
      </c>
      <c r="F1256" s="15">
        <v>2984.8104459199999</v>
      </c>
      <c r="G1256" s="15">
        <v>2983.9242207600005</v>
      </c>
      <c r="H1256" s="15">
        <v>2978.9328300700004</v>
      </c>
      <c r="I1256" s="15">
        <v>2979.5534272200002</v>
      </c>
      <c r="J1256" s="15">
        <v>2983.5765364200001</v>
      </c>
      <c r="K1256" s="15">
        <v>2985.9717376900003</v>
      </c>
      <c r="L1256" s="15">
        <v>2986.06089079</v>
      </c>
      <c r="M1256" s="15">
        <v>2984.7915983300004</v>
      </c>
      <c r="N1256" s="19">
        <v>2984.0321362400005</v>
      </c>
      <c r="O1256" s="15">
        <v>2985.9402416900002</v>
      </c>
      <c r="P1256" s="15">
        <v>2985.3627332600004</v>
      </c>
      <c r="Q1256" s="15">
        <v>2981.4967788700001</v>
      </c>
      <c r="R1256" s="15">
        <v>2978.7115823100003</v>
      </c>
      <c r="S1256" s="15">
        <v>2979.1001338900001</v>
      </c>
      <c r="T1256" s="15">
        <v>2979.5380559500004</v>
      </c>
      <c r="U1256" s="15">
        <v>2979.3417319499999</v>
      </c>
      <c r="V1256" s="15">
        <v>2978.75089308</v>
      </c>
      <c r="W1256" s="15">
        <v>2977.7150131200001</v>
      </c>
      <c r="X1256" s="15">
        <v>2978.8056493100003</v>
      </c>
      <c r="Y1256" s="15">
        <v>2972.6567258800001</v>
      </c>
    </row>
    <row r="1257" spans="1:25" ht="18" thickBot="1" x14ac:dyDescent="0.35">
      <c r="A1257" s="32">
        <v>30</v>
      </c>
      <c r="B1257" s="15">
        <v>2954.6189585800003</v>
      </c>
      <c r="C1257" s="15">
        <v>2956.3595368000001</v>
      </c>
      <c r="D1257" s="15">
        <v>2957.7658280500004</v>
      </c>
      <c r="E1257" s="15">
        <v>2952.7776328600003</v>
      </c>
      <c r="F1257" s="15">
        <v>2954.4551423600001</v>
      </c>
      <c r="G1257" s="15">
        <v>2954.6131647000002</v>
      </c>
      <c r="H1257" s="15">
        <v>2953.2658001200002</v>
      </c>
      <c r="I1257" s="15">
        <v>2979.8709217700002</v>
      </c>
      <c r="J1257" s="15">
        <v>2980.0975930500003</v>
      </c>
      <c r="K1257" s="15">
        <v>2980.5179895599999</v>
      </c>
      <c r="L1257" s="15">
        <v>2979.7579210700001</v>
      </c>
      <c r="M1257" s="15">
        <v>2979.5107073700001</v>
      </c>
      <c r="N1257" s="19">
        <v>2979.02591824</v>
      </c>
      <c r="O1257" s="15">
        <v>2978.6317265800003</v>
      </c>
      <c r="P1257" s="15">
        <v>2979.0560183900002</v>
      </c>
      <c r="Q1257" s="15">
        <v>2979.7008718700004</v>
      </c>
      <c r="R1257" s="15">
        <v>2967.2665808200004</v>
      </c>
      <c r="S1257" s="15">
        <v>2973.6182873299999</v>
      </c>
      <c r="T1257" s="15">
        <v>2975.9367905300001</v>
      </c>
      <c r="U1257" s="15">
        <v>2977.1101340600003</v>
      </c>
      <c r="V1257" s="15">
        <v>2975.3170111200002</v>
      </c>
      <c r="W1257" s="15">
        <v>2974.28086226</v>
      </c>
      <c r="X1257" s="15">
        <v>2969.1031734100002</v>
      </c>
      <c r="Y1257" s="15">
        <v>2963.8705226100005</v>
      </c>
    </row>
    <row r="1258" spans="1:25" ht="18" thickBot="1" x14ac:dyDescent="0.35"/>
    <row r="1259" spans="1:25" ht="18" thickBot="1" x14ac:dyDescent="0.35">
      <c r="A1259" s="99" t="s">
        <v>0</v>
      </c>
      <c r="B1259" s="101" t="s">
        <v>64</v>
      </c>
      <c r="C1259" s="102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102"/>
      <c r="X1259" s="102"/>
      <c r="Y1259" s="103"/>
    </row>
    <row r="1260" spans="1:25" ht="33.75" thickBot="1" x14ac:dyDescent="0.35">
      <c r="A1260" s="100"/>
      <c r="B1260" s="37" t="s">
        <v>1</v>
      </c>
      <c r="C1260" s="37" t="s">
        <v>2</v>
      </c>
      <c r="D1260" s="37" t="s">
        <v>3</v>
      </c>
      <c r="E1260" s="37" t="s">
        <v>4</v>
      </c>
      <c r="F1260" s="37" t="s">
        <v>5</v>
      </c>
      <c r="G1260" s="37" t="s">
        <v>6</v>
      </c>
      <c r="H1260" s="37" t="s">
        <v>7</v>
      </c>
      <c r="I1260" s="37" t="s">
        <v>8</v>
      </c>
      <c r="J1260" s="37" t="s">
        <v>9</v>
      </c>
      <c r="K1260" s="37" t="s">
        <v>10</v>
      </c>
      <c r="L1260" s="37" t="s">
        <v>11</v>
      </c>
      <c r="M1260" s="37" t="s">
        <v>12</v>
      </c>
      <c r="N1260" s="9" t="s">
        <v>13</v>
      </c>
      <c r="O1260" s="34" t="s">
        <v>14</v>
      </c>
      <c r="P1260" s="34" t="s">
        <v>15</v>
      </c>
      <c r="Q1260" s="34" t="s">
        <v>16</v>
      </c>
      <c r="R1260" s="34" t="s">
        <v>17</v>
      </c>
      <c r="S1260" s="34" t="s">
        <v>18</v>
      </c>
      <c r="T1260" s="34" t="s">
        <v>19</v>
      </c>
      <c r="U1260" s="34" t="s">
        <v>20</v>
      </c>
      <c r="V1260" s="34" t="s">
        <v>21</v>
      </c>
      <c r="W1260" s="34" t="s">
        <v>22</v>
      </c>
      <c r="X1260" s="34" t="s">
        <v>23</v>
      </c>
      <c r="Y1260" s="34" t="s">
        <v>24</v>
      </c>
    </row>
    <row r="1261" spans="1:25" ht="18" thickBot="1" x14ac:dyDescent="0.35">
      <c r="A1261" s="66">
        <v>1</v>
      </c>
      <c r="B1261" s="15">
        <v>3087.9350724300002</v>
      </c>
      <c r="C1261" s="15">
        <v>3086.6423394799999</v>
      </c>
      <c r="D1261" s="15">
        <v>3086.5389750700001</v>
      </c>
      <c r="E1261" s="15">
        <v>3085.13749641</v>
      </c>
      <c r="F1261" s="15">
        <v>3086.5465173400003</v>
      </c>
      <c r="G1261" s="15">
        <v>3085.7014226599999</v>
      </c>
      <c r="H1261" s="15">
        <v>3089.4420194700001</v>
      </c>
      <c r="I1261" s="15">
        <v>3097.8962973400003</v>
      </c>
      <c r="J1261" s="15">
        <v>3101.8888699500003</v>
      </c>
      <c r="K1261" s="15">
        <v>3111.08239439</v>
      </c>
      <c r="L1261" s="15">
        <v>3110.5720044499999</v>
      </c>
      <c r="M1261" s="15">
        <v>3110.939022</v>
      </c>
      <c r="N1261" s="17">
        <v>3112.0447153500004</v>
      </c>
      <c r="O1261" s="18">
        <v>3111.9283522999999</v>
      </c>
      <c r="P1261" s="18">
        <v>3109.5599496300001</v>
      </c>
      <c r="Q1261" s="18">
        <v>3107.1003054000003</v>
      </c>
      <c r="R1261" s="18">
        <v>3103.9342272900003</v>
      </c>
      <c r="S1261" s="18">
        <v>3102.6336219300001</v>
      </c>
      <c r="T1261" s="18">
        <v>3109.8562740100001</v>
      </c>
      <c r="U1261" s="18">
        <v>3106.5878075200003</v>
      </c>
      <c r="V1261" s="18">
        <v>3104.6256001800002</v>
      </c>
      <c r="W1261" s="18">
        <v>3103.5393718</v>
      </c>
      <c r="X1261" s="18">
        <v>3089.1700935700005</v>
      </c>
      <c r="Y1261" s="18">
        <v>3089.3666161800002</v>
      </c>
    </row>
    <row r="1262" spans="1:25" ht="18" thickBot="1" x14ac:dyDescent="0.35">
      <c r="A1262" s="66">
        <v>2</v>
      </c>
      <c r="B1262" s="15">
        <v>3083.6380796500002</v>
      </c>
      <c r="C1262" s="15">
        <v>3083.8196494100002</v>
      </c>
      <c r="D1262" s="15">
        <v>3084.2552671100002</v>
      </c>
      <c r="E1262" s="15">
        <v>3084.0878847300005</v>
      </c>
      <c r="F1262" s="15">
        <v>3084.0638728100002</v>
      </c>
      <c r="G1262" s="15">
        <v>3084.0730125900004</v>
      </c>
      <c r="H1262" s="15">
        <v>3086.9765009900002</v>
      </c>
      <c r="I1262" s="15">
        <v>3096.5529131500002</v>
      </c>
      <c r="J1262" s="15">
        <v>3108.44583878</v>
      </c>
      <c r="K1262" s="15">
        <v>3110.9501951900002</v>
      </c>
      <c r="L1262" s="15">
        <v>3109.15201759</v>
      </c>
      <c r="M1262" s="15">
        <v>3109.6374552000002</v>
      </c>
      <c r="N1262" s="19">
        <v>3109.6898345100003</v>
      </c>
      <c r="O1262" s="15">
        <v>3108.3372308600001</v>
      </c>
      <c r="P1262" s="15">
        <v>3107.0195531200002</v>
      </c>
      <c r="Q1262" s="15">
        <v>3105.47306015</v>
      </c>
      <c r="R1262" s="15">
        <v>3102.4464704500001</v>
      </c>
      <c r="S1262" s="15">
        <v>3106.5553267999999</v>
      </c>
      <c r="T1262" s="15">
        <v>3111.4348517500002</v>
      </c>
      <c r="U1262" s="15">
        <v>3106.6024336200003</v>
      </c>
      <c r="V1262" s="15">
        <v>3105.0619294700005</v>
      </c>
      <c r="W1262" s="15">
        <v>3095.9691294500003</v>
      </c>
      <c r="X1262" s="15">
        <v>3084.6949667600002</v>
      </c>
      <c r="Y1262" s="15">
        <v>3083.9714853500004</v>
      </c>
    </row>
    <row r="1263" spans="1:25" ht="18" thickBot="1" x14ac:dyDescent="0.35">
      <c r="A1263" s="66">
        <v>3</v>
      </c>
      <c r="B1263" s="15">
        <v>3082.2742582300002</v>
      </c>
      <c r="C1263" s="15">
        <v>3082.9148211699999</v>
      </c>
      <c r="D1263" s="15">
        <v>3085.1793200100005</v>
      </c>
      <c r="E1263" s="15">
        <v>3085.7631512299999</v>
      </c>
      <c r="F1263" s="15">
        <v>3086.1522585000002</v>
      </c>
      <c r="G1263" s="15">
        <v>3088.89522102</v>
      </c>
      <c r="H1263" s="15">
        <v>3090.2070893800005</v>
      </c>
      <c r="I1263" s="15">
        <v>3094.4243932300001</v>
      </c>
      <c r="J1263" s="15">
        <v>3103.8043946400003</v>
      </c>
      <c r="K1263" s="15">
        <v>3107.84885394</v>
      </c>
      <c r="L1263" s="15">
        <v>3108.6673404200005</v>
      </c>
      <c r="M1263" s="15">
        <v>3108.4857703500002</v>
      </c>
      <c r="N1263" s="19">
        <v>3109.0434945500001</v>
      </c>
      <c r="O1263" s="15">
        <v>3105.72682063</v>
      </c>
      <c r="P1263" s="15">
        <v>3105.6453323300002</v>
      </c>
      <c r="Q1263" s="15">
        <v>3104.2896484600001</v>
      </c>
      <c r="R1263" s="15">
        <v>3101.2754646600001</v>
      </c>
      <c r="S1263" s="15">
        <v>3100.34371315</v>
      </c>
      <c r="T1263" s="15">
        <v>3099.3144335299999</v>
      </c>
      <c r="U1263" s="15">
        <v>3099.32762478</v>
      </c>
      <c r="V1263" s="15">
        <v>3098.8877100600002</v>
      </c>
      <c r="W1263" s="15">
        <v>3100.2784059400005</v>
      </c>
      <c r="X1263" s="15">
        <v>3087.3988197500003</v>
      </c>
      <c r="Y1263" s="15">
        <v>3088.3006932100002</v>
      </c>
    </row>
    <row r="1264" spans="1:25" ht="18" thickBot="1" x14ac:dyDescent="0.35">
      <c r="A1264" s="66">
        <v>4</v>
      </c>
      <c r="B1264" s="15">
        <v>3084.0186118800002</v>
      </c>
      <c r="C1264" s="15">
        <v>3084.2061911000005</v>
      </c>
      <c r="D1264" s="15">
        <v>3081.1561112700001</v>
      </c>
      <c r="E1264" s="15">
        <v>3079.6824625300001</v>
      </c>
      <c r="F1264" s="15">
        <v>3079.43405725</v>
      </c>
      <c r="G1264" s="15">
        <v>3081.4303545600001</v>
      </c>
      <c r="H1264" s="15">
        <v>3089.2285508200002</v>
      </c>
      <c r="I1264" s="15">
        <v>3094.1712113400004</v>
      </c>
      <c r="J1264" s="15">
        <v>3098.5994661099999</v>
      </c>
      <c r="K1264" s="15">
        <v>3100.8018145999999</v>
      </c>
      <c r="L1264" s="15">
        <v>3104.3771310900001</v>
      </c>
      <c r="M1264" s="15">
        <v>3101.5262282100002</v>
      </c>
      <c r="N1264" s="19">
        <v>3103.0937485700001</v>
      </c>
      <c r="O1264" s="15">
        <v>3096.7232431200005</v>
      </c>
      <c r="P1264" s="15">
        <v>3095.1971468699999</v>
      </c>
      <c r="Q1264" s="15">
        <v>3094.1706701799999</v>
      </c>
      <c r="R1264" s="15">
        <v>3098.5337810300002</v>
      </c>
      <c r="S1264" s="15">
        <v>3100.4896339300003</v>
      </c>
      <c r="T1264" s="15">
        <v>3097.0841583100005</v>
      </c>
      <c r="U1264" s="15">
        <v>3098.8886880900004</v>
      </c>
      <c r="V1264" s="15">
        <v>3098.7934753700001</v>
      </c>
      <c r="W1264" s="15">
        <v>3102.4602868000002</v>
      </c>
      <c r="X1264" s="15">
        <v>3088.6033031900001</v>
      </c>
      <c r="Y1264" s="15">
        <v>3093.3215737800001</v>
      </c>
    </row>
    <row r="1265" spans="1:25" ht="18" thickBot="1" x14ac:dyDescent="0.35">
      <c r="A1265" s="66">
        <v>5</v>
      </c>
      <c r="B1265" s="15">
        <v>3094.8808171300002</v>
      </c>
      <c r="C1265" s="15">
        <v>3095.8441700799999</v>
      </c>
      <c r="D1265" s="15">
        <v>3097.2800959700003</v>
      </c>
      <c r="E1265" s="15">
        <v>3101.54704799</v>
      </c>
      <c r="F1265" s="15">
        <v>3097.0951458300001</v>
      </c>
      <c r="G1265" s="15">
        <v>3099.1529452600003</v>
      </c>
      <c r="H1265" s="15">
        <v>3095.8559000099999</v>
      </c>
      <c r="I1265" s="15">
        <v>3107.2427333300002</v>
      </c>
      <c r="J1265" s="15">
        <v>3104.3595569900003</v>
      </c>
      <c r="K1265" s="15">
        <v>3107.1114630699999</v>
      </c>
      <c r="L1265" s="15">
        <v>3108.8034320500005</v>
      </c>
      <c r="M1265" s="15">
        <v>3108.3827780800002</v>
      </c>
      <c r="N1265" s="19">
        <v>3104.2968976400002</v>
      </c>
      <c r="O1265" s="15">
        <v>3101.8496421100003</v>
      </c>
      <c r="P1265" s="15">
        <v>3098.9651493599999</v>
      </c>
      <c r="Q1265" s="15">
        <v>3096.5772279200005</v>
      </c>
      <c r="R1265" s="15">
        <v>3099.8305350000005</v>
      </c>
      <c r="S1265" s="15">
        <v>3100.3076761000002</v>
      </c>
      <c r="T1265" s="15">
        <v>3096.9371105000005</v>
      </c>
      <c r="U1265" s="15">
        <v>3098.6075689300001</v>
      </c>
      <c r="V1265" s="15">
        <v>3098.2324976300001</v>
      </c>
      <c r="W1265" s="15">
        <v>3100.1965966299999</v>
      </c>
      <c r="X1265" s="15">
        <v>3091.7018146200003</v>
      </c>
      <c r="Y1265" s="15">
        <v>3088.7286482499999</v>
      </c>
    </row>
    <row r="1266" spans="1:25" ht="18" thickBot="1" x14ac:dyDescent="0.35">
      <c r="A1266" s="66">
        <v>6</v>
      </c>
      <c r="B1266" s="15">
        <v>3096.7782654400003</v>
      </c>
      <c r="C1266" s="15">
        <v>3099.5749580200004</v>
      </c>
      <c r="D1266" s="15">
        <v>3103.4241434300002</v>
      </c>
      <c r="E1266" s="15">
        <v>3104.4407806200002</v>
      </c>
      <c r="F1266" s="15">
        <v>3102.79437491</v>
      </c>
      <c r="G1266" s="15">
        <v>3104.4109445899999</v>
      </c>
      <c r="H1266" s="15">
        <v>3097.7562608000003</v>
      </c>
      <c r="I1266" s="15">
        <v>3105.1125738300002</v>
      </c>
      <c r="J1266" s="15">
        <v>3102.2133786300005</v>
      </c>
      <c r="K1266" s="15">
        <v>3105.3250259500005</v>
      </c>
      <c r="L1266" s="15">
        <v>3106.0957243300004</v>
      </c>
      <c r="M1266" s="15">
        <v>3105.6201147800002</v>
      </c>
      <c r="N1266" s="19">
        <v>3106.1033886500004</v>
      </c>
      <c r="O1266" s="15">
        <v>3104.4676570300003</v>
      </c>
      <c r="P1266" s="15">
        <v>3103.1310928000003</v>
      </c>
      <c r="Q1266" s="15">
        <v>3099.97334387</v>
      </c>
      <c r="R1266" s="15">
        <v>3099.9603672799999</v>
      </c>
      <c r="S1266" s="15">
        <v>3099.51753547</v>
      </c>
      <c r="T1266" s="15">
        <v>3099.54743715</v>
      </c>
      <c r="U1266" s="15">
        <v>3098.7789712500003</v>
      </c>
      <c r="V1266" s="15">
        <v>3095.7193968800002</v>
      </c>
      <c r="W1266" s="15">
        <v>3097.3851727300002</v>
      </c>
      <c r="X1266" s="15">
        <v>3088.5718939700005</v>
      </c>
      <c r="Y1266" s="15">
        <v>3090.0546576199999</v>
      </c>
    </row>
    <row r="1267" spans="1:25" ht="18" thickBot="1" x14ac:dyDescent="0.35">
      <c r="A1267" s="66">
        <v>7</v>
      </c>
      <c r="B1267" s="15">
        <v>3095.8508712799999</v>
      </c>
      <c r="C1267" s="15">
        <v>3097.7755887200001</v>
      </c>
      <c r="D1267" s="15">
        <v>3100.95525701</v>
      </c>
      <c r="E1267" s="15">
        <v>3098.9877409100004</v>
      </c>
      <c r="F1267" s="15">
        <v>3097.5926110400001</v>
      </c>
      <c r="G1267" s="15">
        <v>3098.2430692800003</v>
      </c>
      <c r="H1267" s="15">
        <v>3104.6748288500003</v>
      </c>
      <c r="I1267" s="15">
        <v>3103.5571494999999</v>
      </c>
      <c r="J1267" s="15">
        <v>3102.0546348800003</v>
      </c>
      <c r="K1267" s="15">
        <v>3103.9417226200003</v>
      </c>
      <c r="L1267" s="15">
        <v>3103.8713470300004</v>
      </c>
      <c r="M1267" s="15">
        <v>3103.9653686000001</v>
      </c>
      <c r="N1267" s="19">
        <v>3104.5881553800004</v>
      </c>
      <c r="O1267" s="15">
        <v>3101.97359998</v>
      </c>
      <c r="P1267" s="15">
        <v>3099.1664925200002</v>
      </c>
      <c r="Q1267" s="15">
        <v>3095.5635189</v>
      </c>
      <c r="R1267" s="15">
        <v>3093.2826128500005</v>
      </c>
      <c r="S1267" s="15">
        <v>3093.7353331300005</v>
      </c>
      <c r="T1267" s="15">
        <v>3092.4917487500002</v>
      </c>
      <c r="U1267" s="15">
        <v>3092.0057387400002</v>
      </c>
      <c r="V1267" s="15">
        <v>3092.1423999900003</v>
      </c>
      <c r="W1267" s="15">
        <v>3093.1104318800003</v>
      </c>
      <c r="X1267" s="15">
        <v>3091.7933829500003</v>
      </c>
      <c r="Y1267" s="15">
        <v>3085.9389838500001</v>
      </c>
    </row>
    <row r="1268" spans="1:25" ht="18" thickBot="1" x14ac:dyDescent="0.35">
      <c r="A1268" s="66">
        <v>8</v>
      </c>
      <c r="B1268" s="15">
        <v>3092.1016013200001</v>
      </c>
      <c r="C1268" s="15">
        <v>3094.7695891600001</v>
      </c>
      <c r="D1268" s="15">
        <v>3097.9011148000004</v>
      </c>
      <c r="E1268" s="15">
        <v>3098.8653234900003</v>
      </c>
      <c r="F1268" s="15">
        <v>3095.63106518</v>
      </c>
      <c r="G1268" s="15">
        <v>3094.2893997700003</v>
      </c>
      <c r="H1268" s="15">
        <v>3090.3439866600002</v>
      </c>
      <c r="I1268" s="15">
        <v>3087.0763722800002</v>
      </c>
      <c r="J1268" s="15">
        <v>3091.1279501399999</v>
      </c>
      <c r="K1268" s="15">
        <v>3098.1601554600002</v>
      </c>
      <c r="L1268" s="15">
        <v>3097.6096519000002</v>
      </c>
      <c r="M1268" s="15">
        <v>3096.7616280400002</v>
      </c>
      <c r="N1268" s="19">
        <v>3096.0395151900002</v>
      </c>
      <c r="O1268" s="15">
        <v>3096.2187015300001</v>
      </c>
      <c r="P1268" s="15">
        <v>3096.2545434200001</v>
      </c>
      <c r="Q1268" s="15">
        <v>3093.9958033799999</v>
      </c>
      <c r="R1268" s="15">
        <v>3091.3804832600003</v>
      </c>
      <c r="S1268" s="15">
        <v>3089.0485202300001</v>
      </c>
      <c r="T1268" s="15">
        <v>3087.2139159500002</v>
      </c>
      <c r="U1268" s="15">
        <v>3098.5612617300003</v>
      </c>
      <c r="V1268" s="15">
        <v>3098.7158104700002</v>
      </c>
      <c r="W1268" s="15">
        <v>3092.9248242600002</v>
      </c>
      <c r="X1268" s="15">
        <v>3084.2724854400003</v>
      </c>
      <c r="Y1268" s="15">
        <v>3080.8604754400003</v>
      </c>
    </row>
    <row r="1269" spans="1:25" ht="18" thickBot="1" x14ac:dyDescent="0.35">
      <c r="A1269" s="66">
        <v>9</v>
      </c>
      <c r="B1269" s="15">
        <v>3090.8532888700001</v>
      </c>
      <c r="C1269" s="15">
        <v>3084.8180840099999</v>
      </c>
      <c r="D1269" s="15">
        <v>3083.3668903500002</v>
      </c>
      <c r="E1269" s="15">
        <v>3085.4150384500003</v>
      </c>
      <c r="F1269" s="15">
        <v>3084.51268355</v>
      </c>
      <c r="G1269" s="15">
        <v>3086.1485717500004</v>
      </c>
      <c r="H1269" s="15">
        <v>3089.0456587000003</v>
      </c>
      <c r="I1269" s="15">
        <v>3094.0547196100001</v>
      </c>
      <c r="J1269" s="15">
        <v>3100.2273085100001</v>
      </c>
      <c r="K1269" s="15">
        <v>3098.2538911500001</v>
      </c>
      <c r="L1269" s="15">
        <v>3099.2155723400001</v>
      </c>
      <c r="M1269" s="15">
        <v>3097.8992728600001</v>
      </c>
      <c r="N1269" s="19">
        <v>3091.8005888600005</v>
      </c>
      <c r="O1269" s="15">
        <v>3090.6534905800004</v>
      </c>
      <c r="P1269" s="15">
        <v>3090.3348635500001</v>
      </c>
      <c r="Q1269" s="15">
        <v>3085.7180618500001</v>
      </c>
      <c r="R1269" s="15">
        <v>3083.4057944300002</v>
      </c>
      <c r="S1269" s="15">
        <v>3081.18661836</v>
      </c>
      <c r="T1269" s="15">
        <v>3079.7172155500002</v>
      </c>
      <c r="U1269" s="15">
        <v>3083.7987238400001</v>
      </c>
      <c r="V1269" s="15">
        <v>3087.1581314300001</v>
      </c>
      <c r="W1269" s="15">
        <v>3089.5486984200002</v>
      </c>
      <c r="X1269" s="15">
        <v>3080.1042685800003</v>
      </c>
      <c r="Y1269" s="15">
        <v>3083.0015762400003</v>
      </c>
    </row>
    <row r="1270" spans="1:25" ht="18" thickBot="1" x14ac:dyDescent="0.35">
      <c r="A1270" s="66">
        <v>10</v>
      </c>
      <c r="B1270" s="15">
        <v>3087.5675786800002</v>
      </c>
      <c r="C1270" s="15">
        <v>3086.9663111000004</v>
      </c>
      <c r="D1270" s="15">
        <v>3089.2461867800002</v>
      </c>
      <c r="E1270" s="15">
        <v>3087.7938740300001</v>
      </c>
      <c r="F1270" s="15">
        <v>3088.30848242</v>
      </c>
      <c r="G1270" s="15">
        <v>3093.4818774400005</v>
      </c>
      <c r="H1270" s="15">
        <v>3093.1971459300003</v>
      </c>
      <c r="I1270" s="15">
        <v>3092.7502364200004</v>
      </c>
      <c r="J1270" s="15">
        <v>3090.6143291900003</v>
      </c>
      <c r="K1270" s="15">
        <v>3091.9766975200005</v>
      </c>
      <c r="L1270" s="15">
        <v>3094.7175139800001</v>
      </c>
      <c r="M1270" s="15">
        <v>3093.1700287500003</v>
      </c>
      <c r="N1270" s="19">
        <v>3091.7383391200001</v>
      </c>
      <c r="O1270" s="15">
        <v>3090.3356925500002</v>
      </c>
      <c r="P1270" s="15">
        <v>3086.6830956100002</v>
      </c>
      <c r="Q1270" s="15">
        <v>3083.09548657</v>
      </c>
      <c r="R1270" s="15">
        <v>3088.81241688</v>
      </c>
      <c r="S1270" s="15">
        <v>3086.1843260600003</v>
      </c>
      <c r="T1270" s="15">
        <v>3086.7984890500002</v>
      </c>
      <c r="U1270" s="15">
        <v>3085.99391848</v>
      </c>
      <c r="V1270" s="15">
        <v>3085.6781542100002</v>
      </c>
      <c r="W1270" s="15">
        <v>3087.1860416300001</v>
      </c>
      <c r="X1270" s="15">
        <v>3082.5753348399999</v>
      </c>
      <c r="Y1270" s="15">
        <v>3088.1907432000003</v>
      </c>
    </row>
    <row r="1271" spans="1:25" ht="18" thickBot="1" x14ac:dyDescent="0.35">
      <c r="A1271" s="66">
        <v>11</v>
      </c>
      <c r="B1271" s="15">
        <v>3084.4364979200004</v>
      </c>
      <c r="C1271" s="15">
        <v>3084.5127771400003</v>
      </c>
      <c r="D1271" s="15">
        <v>3089.1230056100003</v>
      </c>
      <c r="E1271" s="15">
        <v>3088.1215723800001</v>
      </c>
      <c r="F1271" s="15">
        <v>3087.8974665400001</v>
      </c>
      <c r="G1271" s="15">
        <v>3091.99882819</v>
      </c>
      <c r="H1271" s="15">
        <v>3096.7621370400002</v>
      </c>
      <c r="I1271" s="15">
        <v>3096.7027501600001</v>
      </c>
      <c r="J1271" s="15">
        <v>3095.7445865100003</v>
      </c>
      <c r="K1271" s="15">
        <v>3098.0674472900005</v>
      </c>
      <c r="L1271" s="15">
        <v>3099.2403896500005</v>
      </c>
      <c r="M1271" s="15">
        <v>3099.7366071199999</v>
      </c>
      <c r="N1271" s="19">
        <v>3098.2047035000001</v>
      </c>
      <c r="O1271" s="15">
        <v>3096.8988336699999</v>
      </c>
      <c r="P1271" s="15">
        <v>3094.4688440800005</v>
      </c>
      <c r="Q1271" s="15">
        <v>3095.2197998000001</v>
      </c>
      <c r="R1271" s="15">
        <v>3092.6173436200002</v>
      </c>
      <c r="S1271" s="15">
        <v>3088.6474287200003</v>
      </c>
      <c r="T1271" s="15">
        <v>3088.3594107399999</v>
      </c>
      <c r="U1271" s="15">
        <v>3088.4936804000004</v>
      </c>
      <c r="V1271" s="15">
        <v>3087.39257142</v>
      </c>
      <c r="W1271" s="15">
        <v>3087.8901518800003</v>
      </c>
      <c r="X1271" s="15">
        <v>3082.3108985900003</v>
      </c>
      <c r="Y1271" s="15">
        <v>3088.23513099</v>
      </c>
    </row>
    <row r="1272" spans="1:25" ht="18" thickBot="1" x14ac:dyDescent="0.35">
      <c r="A1272" s="66">
        <v>12</v>
      </c>
      <c r="B1272" s="15">
        <v>3084.8490185400001</v>
      </c>
      <c r="C1272" s="15">
        <v>3083.8558242300001</v>
      </c>
      <c r="D1272" s="15">
        <v>3087.8506194100005</v>
      </c>
      <c r="E1272" s="15">
        <v>3088.4428336200003</v>
      </c>
      <c r="F1272" s="15">
        <v>3085.9638694800001</v>
      </c>
      <c r="G1272" s="15">
        <v>3092.40066789</v>
      </c>
      <c r="H1272" s="15">
        <v>3094.24899082</v>
      </c>
      <c r="I1272" s="15">
        <v>3091.9114474500002</v>
      </c>
      <c r="J1272" s="15">
        <v>3092.0329879000005</v>
      </c>
      <c r="K1272" s="15">
        <v>3092.5577597100005</v>
      </c>
      <c r="L1272" s="15">
        <v>3094.7010092000005</v>
      </c>
      <c r="M1272" s="15">
        <v>3093.1642256200003</v>
      </c>
      <c r="N1272" s="19">
        <v>3092.8184282900002</v>
      </c>
      <c r="O1272" s="15">
        <v>3093.1221532900004</v>
      </c>
      <c r="P1272" s="15">
        <v>3088.79081292</v>
      </c>
      <c r="Q1272" s="15">
        <v>3087.2318193200003</v>
      </c>
      <c r="R1272" s="15">
        <v>3087.1798410500001</v>
      </c>
      <c r="S1272" s="15">
        <v>3085.4928357399999</v>
      </c>
      <c r="T1272" s="15">
        <v>3084.7234388500001</v>
      </c>
      <c r="U1272" s="15">
        <v>3086.58852677</v>
      </c>
      <c r="V1272" s="15">
        <v>3086.5066646600003</v>
      </c>
      <c r="W1272" s="15">
        <v>3086.7727803100001</v>
      </c>
      <c r="X1272" s="15">
        <v>3083.0394326700002</v>
      </c>
      <c r="Y1272" s="15">
        <v>3089.8540633100001</v>
      </c>
    </row>
    <row r="1273" spans="1:25" ht="18" thickBot="1" x14ac:dyDescent="0.35">
      <c r="A1273" s="66">
        <v>13</v>
      </c>
      <c r="B1273" s="15">
        <v>3083.7777926200001</v>
      </c>
      <c r="C1273" s="15">
        <v>3084.5081745700004</v>
      </c>
      <c r="D1273" s="15">
        <v>3087.9767019700002</v>
      </c>
      <c r="E1273" s="15">
        <v>3087.3143545400003</v>
      </c>
      <c r="F1273" s="15">
        <v>3088.9026605900003</v>
      </c>
      <c r="G1273" s="15">
        <v>3091.3258814000005</v>
      </c>
      <c r="H1273" s="15">
        <v>3091.5894863500002</v>
      </c>
      <c r="I1273" s="15">
        <v>3087.6702378100003</v>
      </c>
      <c r="J1273" s="15">
        <v>3089.3815605000004</v>
      </c>
      <c r="K1273" s="15">
        <v>3092.2247334100002</v>
      </c>
      <c r="L1273" s="15">
        <v>3093.3619135600002</v>
      </c>
      <c r="M1273" s="15">
        <v>3094.5641013600002</v>
      </c>
      <c r="N1273" s="19">
        <v>3093.5810655800001</v>
      </c>
      <c r="O1273" s="15">
        <v>3092.7528502600003</v>
      </c>
      <c r="P1273" s="15">
        <v>3086.9749911900003</v>
      </c>
      <c r="Q1273" s="15">
        <v>3086.8863360099999</v>
      </c>
      <c r="R1273" s="15">
        <v>3086.6892228199999</v>
      </c>
      <c r="S1273" s="15">
        <v>3085.9928571100004</v>
      </c>
      <c r="T1273" s="15">
        <v>3083.4211052200003</v>
      </c>
      <c r="U1273" s="15">
        <v>3084.6657729399999</v>
      </c>
      <c r="V1273" s="15">
        <v>3084.5001797700002</v>
      </c>
      <c r="W1273" s="15">
        <v>3085.6132704400002</v>
      </c>
      <c r="X1273" s="15">
        <v>3082.2940091200003</v>
      </c>
      <c r="Y1273" s="15">
        <v>3088.3654776400003</v>
      </c>
    </row>
    <row r="1274" spans="1:25" ht="18" thickBot="1" x14ac:dyDescent="0.35">
      <c r="A1274" s="66">
        <v>14</v>
      </c>
      <c r="B1274" s="15">
        <v>3084.4927971800003</v>
      </c>
      <c r="C1274" s="15">
        <v>3083.3729624800003</v>
      </c>
      <c r="D1274" s="15">
        <v>3093.2567435300002</v>
      </c>
      <c r="E1274" s="15">
        <v>3091.6812805700001</v>
      </c>
      <c r="F1274" s="15">
        <v>3094.11677577</v>
      </c>
      <c r="G1274" s="15">
        <v>3094.2488905000005</v>
      </c>
      <c r="H1274" s="15">
        <v>3091.95030008</v>
      </c>
      <c r="I1274" s="15">
        <v>3087.7539234800001</v>
      </c>
      <c r="J1274" s="15">
        <v>3089.3391098000002</v>
      </c>
      <c r="K1274" s="15">
        <v>3095.2575369600004</v>
      </c>
      <c r="L1274" s="15">
        <v>3096.08094897</v>
      </c>
      <c r="M1274" s="15">
        <v>3095.7782094600002</v>
      </c>
      <c r="N1274" s="19">
        <v>3095.6589686700004</v>
      </c>
      <c r="O1274" s="15">
        <v>3094.9609180800003</v>
      </c>
      <c r="P1274" s="15">
        <v>3089.5816231399999</v>
      </c>
      <c r="Q1274" s="15">
        <v>3089.7559600300001</v>
      </c>
      <c r="R1274" s="15">
        <v>3089.6630735800004</v>
      </c>
      <c r="S1274" s="15">
        <v>3085.8435165000005</v>
      </c>
      <c r="T1274" s="15">
        <v>3082.3767761399999</v>
      </c>
      <c r="U1274" s="15">
        <v>3084.79141355</v>
      </c>
      <c r="V1274" s="15">
        <v>3083.6335822000001</v>
      </c>
      <c r="W1274" s="15">
        <v>3084.45162269</v>
      </c>
      <c r="X1274" s="15">
        <v>3077.3443731100001</v>
      </c>
      <c r="Y1274" s="15">
        <v>3084.1911182600002</v>
      </c>
    </row>
    <row r="1275" spans="1:25" ht="18" thickBot="1" x14ac:dyDescent="0.35">
      <c r="A1275" s="66">
        <v>15</v>
      </c>
      <c r="B1275" s="15">
        <v>3082.9508637399999</v>
      </c>
      <c r="C1275" s="15">
        <v>3082.3351410700002</v>
      </c>
      <c r="D1275" s="15">
        <v>3082.9320825400005</v>
      </c>
      <c r="E1275" s="15">
        <v>3082.8597859800002</v>
      </c>
      <c r="F1275" s="15">
        <v>3083.3014861900001</v>
      </c>
      <c r="G1275" s="15">
        <v>3081.90862315</v>
      </c>
      <c r="H1275" s="15">
        <v>3080.03978469</v>
      </c>
      <c r="I1275" s="15">
        <v>3078.1536003100005</v>
      </c>
      <c r="J1275" s="15">
        <v>3083.8149102600005</v>
      </c>
      <c r="K1275" s="15">
        <v>3084.6984841300005</v>
      </c>
      <c r="L1275" s="15">
        <v>3084.91817915</v>
      </c>
      <c r="M1275" s="15">
        <v>3084.5664702200002</v>
      </c>
      <c r="N1275" s="19">
        <v>3084.37690668</v>
      </c>
      <c r="O1275" s="15">
        <v>3087.2773827900005</v>
      </c>
      <c r="P1275" s="15">
        <v>3086.6045109900001</v>
      </c>
      <c r="Q1275" s="15">
        <v>3086.1375766300002</v>
      </c>
      <c r="R1275" s="15">
        <v>3086.2141198800005</v>
      </c>
      <c r="S1275" s="15">
        <v>3085.3273996100002</v>
      </c>
      <c r="T1275" s="15">
        <v>3084.3786671000003</v>
      </c>
      <c r="U1275" s="15">
        <v>3086.02677369</v>
      </c>
      <c r="V1275" s="15">
        <v>3075.0135023000003</v>
      </c>
      <c r="W1275" s="15">
        <v>3061.7432415300004</v>
      </c>
      <c r="X1275" s="15">
        <v>3062.9053696400001</v>
      </c>
      <c r="Y1275" s="15">
        <v>3062.14357513</v>
      </c>
    </row>
    <row r="1276" spans="1:25" ht="18" thickBot="1" x14ac:dyDescent="0.35">
      <c r="A1276" s="66">
        <v>16</v>
      </c>
      <c r="B1276" s="15">
        <v>3070.6877495399999</v>
      </c>
      <c r="C1276" s="15">
        <v>3072.5298883400005</v>
      </c>
      <c r="D1276" s="15">
        <v>3072.1437390400001</v>
      </c>
      <c r="E1276" s="15">
        <v>3071.5468605700003</v>
      </c>
      <c r="F1276" s="15">
        <v>3072.6938797100001</v>
      </c>
      <c r="G1276" s="15">
        <v>3073.8477460700001</v>
      </c>
      <c r="H1276" s="15">
        <v>3072.9915752700003</v>
      </c>
      <c r="I1276" s="15">
        <v>3069.2923355500002</v>
      </c>
      <c r="J1276" s="15">
        <v>3080.3419691500003</v>
      </c>
      <c r="K1276" s="15">
        <v>3100.4906153400002</v>
      </c>
      <c r="L1276" s="15">
        <v>3103.21887199</v>
      </c>
      <c r="M1276" s="15">
        <v>3104.0891970800003</v>
      </c>
      <c r="N1276" s="19">
        <v>3102.0343512200002</v>
      </c>
      <c r="O1276" s="15">
        <v>3099.9808669600002</v>
      </c>
      <c r="P1276" s="15">
        <v>3097.89147318</v>
      </c>
      <c r="Q1276" s="15">
        <v>3098.5830924800002</v>
      </c>
      <c r="R1276" s="15">
        <v>3080.1623397600001</v>
      </c>
      <c r="S1276" s="15">
        <v>3076.4189836099999</v>
      </c>
      <c r="T1276" s="15">
        <v>3072.4555882</v>
      </c>
      <c r="U1276" s="15">
        <v>3081.09015082</v>
      </c>
      <c r="V1276" s="15">
        <v>3078.3289910300005</v>
      </c>
      <c r="W1276" s="15">
        <v>3082.5366021300001</v>
      </c>
      <c r="X1276" s="15">
        <v>3080.1195499400005</v>
      </c>
      <c r="Y1276" s="15">
        <v>3080.9028955700001</v>
      </c>
    </row>
    <row r="1277" spans="1:25" ht="18" thickBot="1" x14ac:dyDescent="0.35">
      <c r="A1277" s="66">
        <v>17</v>
      </c>
      <c r="B1277" s="15">
        <v>3072.4070549000003</v>
      </c>
      <c r="C1277" s="15">
        <v>3075.7199116699999</v>
      </c>
      <c r="D1277" s="15">
        <v>3076.3649693000002</v>
      </c>
      <c r="E1277" s="15">
        <v>3073.7560230600002</v>
      </c>
      <c r="F1277" s="15">
        <v>3069.9928604700003</v>
      </c>
      <c r="G1277" s="15">
        <v>3069.4239393900002</v>
      </c>
      <c r="H1277" s="15">
        <v>3077.2898816900001</v>
      </c>
      <c r="I1277" s="15">
        <v>3091.8434661400001</v>
      </c>
      <c r="J1277" s="15">
        <v>3095.7768363999999</v>
      </c>
      <c r="K1277" s="15">
        <v>3104.1112912800004</v>
      </c>
      <c r="L1277" s="15">
        <v>3105.3780808400002</v>
      </c>
      <c r="M1277" s="15">
        <v>3104.8474101800002</v>
      </c>
      <c r="N1277" s="19">
        <v>3104.6998420700002</v>
      </c>
      <c r="O1277" s="15">
        <v>3100.3465758400002</v>
      </c>
      <c r="P1277" s="15">
        <v>3096.7752201000003</v>
      </c>
      <c r="Q1277" s="15">
        <v>3094.5757502000001</v>
      </c>
      <c r="R1277" s="15">
        <v>3085.783081</v>
      </c>
      <c r="S1277" s="15">
        <v>3089.7453665200005</v>
      </c>
      <c r="T1277" s="15">
        <v>3087.4426944800002</v>
      </c>
      <c r="U1277" s="15">
        <v>3088.9638375100003</v>
      </c>
      <c r="V1277" s="15">
        <v>3088.0337245400001</v>
      </c>
      <c r="W1277" s="15">
        <v>3084.0049476400004</v>
      </c>
      <c r="X1277" s="15">
        <v>3082.22941287</v>
      </c>
      <c r="Y1277" s="15">
        <v>3086.7295610200003</v>
      </c>
    </row>
    <row r="1278" spans="1:25" ht="18" thickBot="1" x14ac:dyDescent="0.35">
      <c r="A1278" s="66">
        <v>18</v>
      </c>
      <c r="B1278" s="15">
        <v>3085.6870189599999</v>
      </c>
      <c r="C1278" s="15">
        <v>3088.1545311800005</v>
      </c>
      <c r="D1278" s="15">
        <v>3094.4981355300001</v>
      </c>
      <c r="E1278" s="15">
        <v>3094.8968336500002</v>
      </c>
      <c r="F1278" s="15">
        <v>3095.2133241000001</v>
      </c>
      <c r="G1278" s="15">
        <v>3091.9674493300004</v>
      </c>
      <c r="H1278" s="15">
        <v>3098.5984546499999</v>
      </c>
      <c r="I1278" s="15">
        <v>3096.3474807200005</v>
      </c>
      <c r="J1278" s="15">
        <v>3097.8233009800001</v>
      </c>
      <c r="K1278" s="15">
        <v>3097.86639152</v>
      </c>
      <c r="L1278" s="15">
        <v>3097.2436219400001</v>
      </c>
      <c r="M1278" s="15">
        <v>3098.1099259200005</v>
      </c>
      <c r="N1278" s="19">
        <v>3095.9986766900001</v>
      </c>
      <c r="O1278" s="15">
        <v>3095.97768821</v>
      </c>
      <c r="P1278" s="15">
        <v>3092.8644713200001</v>
      </c>
      <c r="Q1278" s="15">
        <v>3092.2434855200004</v>
      </c>
      <c r="R1278" s="15">
        <v>3087.79984466</v>
      </c>
      <c r="S1278" s="15">
        <v>3085.0519722800004</v>
      </c>
      <c r="T1278" s="15">
        <v>3083.6030289200003</v>
      </c>
      <c r="U1278" s="15">
        <v>3084.4584534600003</v>
      </c>
      <c r="V1278" s="15">
        <v>3084.3286636200005</v>
      </c>
      <c r="W1278" s="15">
        <v>3082.9723996400003</v>
      </c>
      <c r="X1278" s="15">
        <v>3075.2634531400004</v>
      </c>
      <c r="Y1278" s="15">
        <v>3082.5321502300003</v>
      </c>
    </row>
    <row r="1279" spans="1:25" ht="18" thickBot="1" x14ac:dyDescent="0.35">
      <c r="A1279" s="66">
        <v>19</v>
      </c>
      <c r="B1279" s="15">
        <v>3086.8865786800002</v>
      </c>
      <c r="C1279" s="15">
        <v>3091.6568618200004</v>
      </c>
      <c r="D1279" s="15">
        <v>3095.4498235200003</v>
      </c>
      <c r="E1279" s="15">
        <v>3092.97806266</v>
      </c>
      <c r="F1279" s="15">
        <v>3092.8459338800003</v>
      </c>
      <c r="G1279" s="15">
        <v>3091.4192368899999</v>
      </c>
      <c r="H1279" s="15">
        <v>3093.2273673300001</v>
      </c>
      <c r="I1279" s="15">
        <v>3093.3845827099999</v>
      </c>
      <c r="J1279" s="15">
        <v>3098.5458926100005</v>
      </c>
      <c r="K1279" s="15">
        <v>3106.49636779</v>
      </c>
      <c r="L1279" s="15">
        <v>3107.2312458600004</v>
      </c>
      <c r="M1279" s="15">
        <v>3103.4678396100003</v>
      </c>
      <c r="N1279" s="19">
        <v>3103.5501062000003</v>
      </c>
      <c r="O1279" s="15">
        <v>3099.7959101300003</v>
      </c>
      <c r="P1279" s="15">
        <v>3094.6983648999999</v>
      </c>
      <c r="Q1279" s="15">
        <v>3091.4370648500003</v>
      </c>
      <c r="R1279" s="15">
        <v>3085.0633087000001</v>
      </c>
      <c r="S1279" s="15">
        <v>3083.4035057000001</v>
      </c>
      <c r="T1279" s="15">
        <v>3085.2328414900003</v>
      </c>
      <c r="U1279" s="15">
        <v>3086.95700007</v>
      </c>
      <c r="V1279" s="15">
        <v>3085.3008418100003</v>
      </c>
      <c r="W1279" s="15">
        <v>3087.9725128900004</v>
      </c>
      <c r="X1279" s="15">
        <v>3083.18237034</v>
      </c>
      <c r="Y1279" s="15">
        <v>3086.5011389000001</v>
      </c>
    </row>
    <row r="1280" spans="1:25" ht="18" thickBot="1" x14ac:dyDescent="0.35">
      <c r="A1280" s="66">
        <v>20</v>
      </c>
      <c r="B1280" s="15">
        <v>3087.1280288900002</v>
      </c>
      <c r="C1280" s="15">
        <v>3088.7904894200005</v>
      </c>
      <c r="D1280" s="15">
        <v>3096.4751897500005</v>
      </c>
      <c r="E1280" s="15">
        <v>3094.2044145800005</v>
      </c>
      <c r="F1280" s="15">
        <v>3093.0124158900003</v>
      </c>
      <c r="G1280" s="15">
        <v>3095.94205852</v>
      </c>
      <c r="H1280" s="15">
        <v>3094.6998370100005</v>
      </c>
      <c r="I1280" s="15">
        <v>3094.4577710200001</v>
      </c>
      <c r="J1280" s="15">
        <v>3103.4132394700005</v>
      </c>
      <c r="K1280" s="15">
        <v>3103.9875264500001</v>
      </c>
      <c r="L1280" s="15">
        <v>3101.7207250900001</v>
      </c>
      <c r="M1280" s="15">
        <v>3101.1469500400003</v>
      </c>
      <c r="N1280" s="19">
        <v>3101.2261144600002</v>
      </c>
      <c r="O1280" s="15">
        <v>3097.7815572900004</v>
      </c>
      <c r="P1280" s="15">
        <v>3095.2827182700003</v>
      </c>
      <c r="Q1280" s="15">
        <v>3089.5188963599999</v>
      </c>
      <c r="R1280" s="15">
        <v>3080.0097112799999</v>
      </c>
      <c r="S1280" s="15">
        <v>3083.2406157800001</v>
      </c>
      <c r="T1280" s="15">
        <v>3081.7720449700005</v>
      </c>
      <c r="U1280" s="15">
        <v>3081.8990435800001</v>
      </c>
      <c r="V1280" s="15">
        <v>3083.2355142600004</v>
      </c>
      <c r="W1280" s="15">
        <v>3084.2135474199999</v>
      </c>
      <c r="X1280" s="15">
        <v>3082.54880035</v>
      </c>
      <c r="Y1280" s="15">
        <v>3089.9999874800001</v>
      </c>
    </row>
    <row r="1281" spans="1:25" ht="18" thickBot="1" x14ac:dyDescent="0.35">
      <c r="A1281" s="66">
        <v>21</v>
      </c>
      <c r="B1281" s="15">
        <v>3084.84021179</v>
      </c>
      <c r="C1281" s="15">
        <v>3089.0479441600005</v>
      </c>
      <c r="D1281" s="15">
        <v>3098.5878153200001</v>
      </c>
      <c r="E1281" s="15">
        <v>3097.2654243600005</v>
      </c>
      <c r="F1281" s="15">
        <v>3095.5998140800002</v>
      </c>
      <c r="G1281" s="15">
        <v>3087.4923873100001</v>
      </c>
      <c r="H1281" s="15">
        <v>3083.68564956</v>
      </c>
      <c r="I1281" s="15">
        <v>3087.6562102400003</v>
      </c>
      <c r="J1281" s="15">
        <v>3094.2278789000002</v>
      </c>
      <c r="K1281" s="15">
        <v>3097.1417677900004</v>
      </c>
      <c r="L1281" s="15">
        <v>3096.8285193100005</v>
      </c>
      <c r="M1281" s="15">
        <v>3096.6293031099999</v>
      </c>
      <c r="N1281" s="19">
        <v>3096.4647829400005</v>
      </c>
      <c r="O1281" s="15">
        <v>3094.2948289500005</v>
      </c>
      <c r="P1281" s="15">
        <v>3091.9621455400002</v>
      </c>
      <c r="Q1281" s="15">
        <v>3088.9349088200001</v>
      </c>
      <c r="R1281" s="15">
        <v>3079.1567912000005</v>
      </c>
      <c r="S1281" s="15">
        <v>3078.7560500900004</v>
      </c>
      <c r="T1281" s="15">
        <v>3088.55809679</v>
      </c>
      <c r="U1281" s="15">
        <v>3087.7296125500002</v>
      </c>
      <c r="V1281" s="15">
        <v>3084.37134251</v>
      </c>
      <c r="W1281" s="15">
        <v>3085.1199614299999</v>
      </c>
      <c r="X1281" s="15">
        <v>3078.1644447399999</v>
      </c>
      <c r="Y1281" s="15">
        <v>3079.8826764500004</v>
      </c>
    </row>
    <row r="1282" spans="1:25" ht="18" thickBot="1" x14ac:dyDescent="0.35">
      <c r="A1282" s="66">
        <v>22</v>
      </c>
      <c r="B1282" s="15">
        <v>3090.32847412</v>
      </c>
      <c r="C1282" s="15">
        <v>3095.1148046100002</v>
      </c>
      <c r="D1282" s="15">
        <v>3095.06429755</v>
      </c>
      <c r="E1282" s="15">
        <v>3095.0345865700001</v>
      </c>
      <c r="F1282" s="15">
        <v>3095.7751062000002</v>
      </c>
      <c r="G1282" s="15">
        <v>3102.1838788099999</v>
      </c>
      <c r="H1282" s="15">
        <v>3094.8779675300002</v>
      </c>
      <c r="I1282" s="15">
        <v>3100.2534520600002</v>
      </c>
      <c r="J1282" s="15">
        <v>3097.2098231600003</v>
      </c>
      <c r="K1282" s="15">
        <v>3101.7819475700003</v>
      </c>
      <c r="L1282" s="15">
        <v>3096.42584536</v>
      </c>
      <c r="M1282" s="15">
        <v>3096.5947537699999</v>
      </c>
      <c r="N1282" s="19">
        <v>3093.0698089900002</v>
      </c>
      <c r="O1282" s="15">
        <v>3088.0365918500001</v>
      </c>
      <c r="P1282" s="15">
        <v>3090.9325142600005</v>
      </c>
      <c r="Q1282" s="15">
        <v>3090.5390830300003</v>
      </c>
      <c r="R1282" s="15">
        <v>3073.7995344900005</v>
      </c>
      <c r="S1282" s="15">
        <v>3073.1551755599999</v>
      </c>
      <c r="T1282" s="15">
        <v>3082.4543153600002</v>
      </c>
      <c r="U1282" s="15">
        <v>3087.7912687100002</v>
      </c>
      <c r="V1282" s="15">
        <v>3085.53004517</v>
      </c>
      <c r="W1282" s="15">
        <v>3085.3924032500004</v>
      </c>
      <c r="X1282" s="15">
        <v>3085.03824252</v>
      </c>
      <c r="Y1282" s="15">
        <v>3087.5108994900002</v>
      </c>
    </row>
    <row r="1283" spans="1:25" ht="18" thickBot="1" x14ac:dyDescent="0.35">
      <c r="A1283" s="66">
        <v>23</v>
      </c>
      <c r="B1283" s="15">
        <v>3084.2950297299999</v>
      </c>
      <c r="C1283" s="15">
        <v>3091.0866926500003</v>
      </c>
      <c r="D1283" s="15">
        <v>3096.07407724</v>
      </c>
      <c r="E1283" s="15">
        <v>3093.9394976200001</v>
      </c>
      <c r="F1283" s="15">
        <v>3095.3321799300002</v>
      </c>
      <c r="G1283" s="15">
        <v>3093.3249339100003</v>
      </c>
      <c r="H1283" s="15">
        <v>3092.0692133200005</v>
      </c>
      <c r="I1283" s="15">
        <v>3098.0232387300002</v>
      </c>
      <c r="J1283" s="15">
        <v>3097.5049356700001</v>
      </c>
      <c r="K1283" s="15">
        <v>3094.2560231800003</v>
      </c>
      <c r="L1283" s="15">
        <v>3094.4138999400002</v>
      </c>
      <c r="M1283" s="15">
        <v>3094.1626117600003</v>
      </c>
      <c r="N1283" s="19">
        <v>3094.5427263700003</v>
      </c>
      <c r="O1283" s="15">
        <v>3090.4026407599999</v>
      </c>
      <c r="P1283" s="15">
        <v>3090.1511476400001</v>
      </c>
      <c r="Q1283" s="15">
        <v>3087.7894075400004</v>
      </c>
      <c r="R1283" s="15">
        <v>3076.2450842200001</v>
      </c>
      <c r="S1283" s="15">
        <v>3073.4786537700002</v>
      </c>
      <c r="T1283" s="15">
        <v>3080.0670680500002</v>
      </c>
      <c r="U1283" s="15">
        <v>3083.6287190200005</v>
      </c>
      <c r="V1283" s="15">
        <v>3082.5705826200001</v>
      </c>
      <c r="W1283" s="15">
        <v>3078.5133218700003</v>
      </c>
      <c r="X1283" s="15">
        <v>3081.5685689200004</v>
      </c>
      <c r="Y1283" s="15">
        <v>3081.6053655200003</v>
      </c>
    </row>
    <row r="1284" spans="1:25" ht="18" thickBot="1" x14ac:dyDescent="0.35">
      <c r="A1284" s="66">
        <v>24</v>
      </c>
      <c r="B1284" s="15">
        <v>3085.2553214000004</v>
      </c>
      <c r="C1284" s="15">
        <v>3090.1674127000001</v>
      </c>
      <c r="D1284" s="15">
        <v>3090.4741851900003</v>
      </c>
      <c r="E1284" s="15">
        <v>3090.76243217</v>
      </c>
      <c r="F1284" s="15">
        <v>3091.0581305400001</v>
      </c>
      <c r="G1284" s="15">
        <v>3099.8828822600003</v>
      </c>
      <c r="H1284" s="15">
        <v>3099.3585179300003</v>
      </c>
      <c r="I1284" s="15">
        <v>3097.6266915600004</v>
      </c>
      <c r="J1284" s="15">
        <v>3096.45155639</v>
      </c>
      <c r="K1284" s="15">
        <v>3096.0825034800005</v>
      </c>
      <c r="L1284" s="15">
        <v>3098.1133100500001</v>
      </c>
      <c r="M1284" s="15">
        <v>3098.0716943900002</v>
      </c>
      <c r="N1284" s="19">
        <v>3097.7434444400001</v>
      </c>
      <c r="O1284" s="15">
        <v>3100.1690363800003</v>
      </c>
      <c r="P1284" s="15">
        <v>3098.9344626900001</v>
      </c>
      <c r="Q1284" s="15">
        <v>3094.8103278700005</v>
      </c>
      <c r="R1284" s="15">
        <v>3092.1961274099999</v>
      </c>
      <c r="S1284" s="15">
        <v>3090.3523141400001</v>
      </c>
      <c r="T1284" s="15">
        <v>3086.9852156600004</v>
      </c>
      <c r="U1284" s="15">
        <v>3086.2229781199999</v>
      </c>
      <c r="V1284" s="15">
        <v>3083.8500118300003</v>
      </c>
      <c r="W1284" s="15">
        <v>3086.9755778900003</v>
      </c>
      <c r="X1284" s="15">
        <v>3087.8485479900005</v>
      </c>
      <c r="Y1284" s="15">
        <v>3090.4393723400003</v>
      </c>
    </row>
    <row r="1285" spans="1:25" ht="18" thickBot="1" x14ac:dyDescent="0.35">
      <c r="A1285" s="66">
        <v>25</v>
      </c>
      <c r="B1285" s="15">
        <v>3088.3142598400004</v>
      </c>
      <c r="C1285" s="15">
        <v>3090.4389647000003</v>
      </c>
      <c r="D1285" s="15">
        <v>3090.1844656799999</v>
      </c>
      <c r="E1285" s="15">
        <v>3090.5181662400005</v>
      </c>
      <c r="F1285" s="15">
        <v>3085.8188401100001</v>
      </c>
      <c r="G1285" s="15">
        <v>3097.3241697200001</v>
      </c>
      <c r="H1285" s="15">
        <v>3098.6923096100004</v>
      </c>
      <c r="I1285" s="15">
        <v>3097.2256843200003</v>
      </c>
      <c r="J1285" s="15">
        <v>3104.48623696</v>
      </c>
      <c r="K1285" s="15">
        <v>3106.7614182600005</v>
      </c>
      <c r="L1285" s="15">
        <v>3106.7101923000005</v>
      </c>
      <c r="M1285" s="15">
        <v>3105.8784536100002</v>
      </c>
      <c r="N1285" s="19">
        <v>3097.9340805300003</v>
      </c>
      <c r="O1285" s="15">
        <v>3102.7453896600005</v>
      </c>
      <c r="P1285" s="15">
        <v>3099.2511900300001</v>
      </c>
      <c r="Q1285" s="15">
        <v>3092.6685864100004</v>
      </c>
      <c r="R1285" s="15">
        <v>3089.3307498100003</v>
      </c>
      <c r="S1285" s="15">
        <v>3092.0987220299999</v>
      </c>
      <c r="T1285" s="15">
        <v>3099.6691183799999</v>
      </c>
      <c r="U1285" s="15">
        <v>3099.5965595700004</v>
      </c>
      <c r="V1285" s="15">
        <v>3102.52019814</v>
      </c>
      <c r="W1285" s="15">
        <v>3086.2617793000004</v>
      </c>
      <c r="X1285" s="15">
        <v>3098.9259031400002</v>
      </c>
      <c r="Y1285" s="15">
        <v>3096.5197613700002</v>
      </c>
    </row>
    <row r="1286" spans="1:25" ht="18" thickBot="1" x14ac:dyDescent="0.35">
      <c r="A1286" s="66">
        <v>26</v>
      </c>
      <c r="B1286" s="15">
        <v>3085.8465545100003</v>
      </c>
      <c r="C1286" s="15">
        <v>3085.4235789700001</v>
      </c>
      <c r="D1286" s="15">
        <v>3085.4315403000005</v>
      </c>
      <c r="E1286" s="15">
        <v>3090.1969427899999</v>
      </c>
      <c r="F1286" s="15">
        <v>3090.6113653800003</v>
      </c>
      <c r="G1286" s="15">
        <v>3097.4623982500002</v>
      </c>
      <c r="H1286" s="15">
        <v>3094.8393441399999</v>
      </c>
      <c r="I1286" s="15">
        <v>3096.4915552300004</v>
      </c>
      <c r="J1286" s="15">
        <v>3108.3877711300001</v>
      </c>
      <c r="K1286" s="15">
        <v>3118.6601470700002</v>
      </c>
      <c r="L1286" s="15">
        <v>3119.4250385600003</v>
      </c>
      <c r="M1286" s="15">
        <v>3115.5107439300004</v>
      </c>
      <c r="N1286" s="19">
        <v>3113.1866032600005</v>
      </c>
      <c r="O1286" s="15">
        <v>3113.9823596700003</v>
      </c>
      <c r="P1286" s="15">
        <v>3106.1941619800004</v>
      </c>
      <c r="Q1286" s="15">
        <v>3096.6413351700003</v>
      </c>
      <c r="R1286" s="15">
        <v>3092.9018055700003</v>
      </c>
      <c r="S1286" s="15">
        <v>3098.17062906</v>
      </c>
      <c r="T1286" s="15">
        <v>3104.14725967</v>
      </c>
      <c r="U1286" s="15">
        <v>3104.57807843</v>
      </c>
      <c r="V1286" s="15">
        <v>3101.7796550799999</v>
      </c>
      <c r="W1286" s="15">
        <v>3088.6017611600005</v>
      </c>
      <c r="X1286" s="15">
        <v>3097.9579506900004</v>
      </c>
      <c r="Y1286" s="15">
        <v>3093.8752639400004</v>
      </c>
    </row>
    <row r="1287" spans="1:25" ht="18" thickBot="1" x14ac:dyDescent="0.35">
      <c r="A1287" s="66">
        <v>27</v>
      </c>
      <c r="B1287" s="15">
        <v>3089.9278152400002</v>
      </c>
      <c r="C1287" s="15">
        <v>3089.685481</v>
      </c>
      <c r="D1287" s="15">
        <v>3090.2506491899999</v>
      </c>
      <c r="E1287" s="15">
        <v>3090.8525359099999</v>
      </c>
      <c r="F1287" s="15">
        <v>3092.1090103300003</v>
      </c>
      <c r="G1287" s="15">
        <v>3099.49936794</v>
      </c>
      <c r="H1287" s="15">
        <v>3093.5646205500002</v>
      </c>
      <c r="I1287" s="15">
        <v>3093.43867069</v>
      </c>
      <c r="J1287" s="15">
        <v>3108.8055744000003</v>
      </c>
      <c r="K1287" s="15">
        <v>3119.0897544300001</v>
      </c>
      <c r="L1287" s="15">
        <v>3119.2262416900003</v>
      </c>
      <c r="M1287" s="15">
        <v>3113.4084822400005</v>
      </c>
      <c r="N1287" s="19">
        <v>3114.7386827000005</v>
      </c>
      <c r="O1287" s="15">
        <v>3114.6880016300001</v>
      </c>
      <c r="P1287" s="15">
        <v>3112.4157278400003</v>
      </c>
      <c r="Q1287" s="15">
        <v>3108.23439594</v>
      </c>
      <c r="R1287" s="15">
        <v>3106.3359226200005</v>
      </c>
      <c r="S1287" s="15">
        <v>3106.4855738700003</v>
      </c>
      <c r="T1287" s="15">
        <v>3111.0805065300001</v>
      </c>
      <c r="U1287" s="15">
        <v>3105.2428313600003</v>
      </c>
      <c r="V1287" s="15">
        <v>3101.0416609700001</v>
      </c>
      <c r="W1287" s="15">
        <v>3085.7852520000001</v>
      </c>
      <c r="X1287" s="15">
        <v>3097.64424379</v>
      </c>
      <c r="Y1287" s="15">
        <v>3094.0757639600001</v>
      </c>
    </row>
    <row r="1288" spans="1:25" ht="18" thickBot="1" x14ac:dyDescent="0.35">
      <c r="A1288" s="66">
        <v>28</v>
      </c>
      <c r="B1288" s="15">
        <v>3089.3310319500001</v>
      </c>
      <c r="C1288" s="15">
        <v>3090.73914483</v>
      </c>
      <c r="D1288" s="15">
        <v>3086.9341636300001</v>
      </c>
      <c r="E1288" s="15">
        <v>3086.3661900800003</v>
      </c>
      <c r="F1288" s="15">
        <v>3090.7158890000005</v>
      </c>
      <c r="G1288" s="15">
        <v>3105.3084029300003</v>
      </c>
      <c r="H1288" s="15">
        <v>3108.4929684500003</v>
      </c>
      <c r="I1288" s="15">
        <v>3108.5265020600004</v>
      </c>
      <c r="J1288" s="15">
        <v>3113.7747408999999</v>
      </c>
      <c r="K1288" s="15">
        <v>3114.9862918500003</v>
      </c>
      <c r="L1288" s="15">
        <v>3109.8819237700004</v>
      </c>
      <c r="M1288" s="15">
        <v>3105.27357747</v>
      </c>
      <c r="N1288" s="19">
        <v>3103.0482444800004</v>
      </c>
      <c r="O1288" s="15">
        <v>3103.6915344600002</v>
      </c>
      <c r="P1288" s="15">
        <v>3105.32277492</v>
      </c>
      <c r="Q1288" s="15">
        <v>3102.0235303900004</v>
      </c>
      <c r="R1288" s="15">
        <v>3098.3673106400001</v>
      </c>
      <c r="S1288" s="15">
        <v>3098.7510241700002</v>
      </c>
      <c r="T1288" s="15">
        <v>3095.4304957899999</v>
      </c>
      <c r="U1288" s="15">
        <v>3089.4688237900004</v>
      </c>
      <c r="V1288" s="15">
        <v>3087.0111464200004</v>
      </c>
      <c r="W1288" s="15">
        <v>3091.67876269</v>
      </c>
      <c r="X1288" s="15">
        <v>3091.9837630500001</v>
      </c>
      <c r="Y1288" s="15">
        <v>3086.7269826400002</v>
      </c>
    </row>
    <row r="1289" spans="1:25" ht="18" thickBot="1" x14ac:dyDescent="0.35">
      <c r="A1289" s="66">
        <v>29</v>
      </c>
      <c r="B1289" s="15">
        <v>3092.5571885499999</v>
      </c>
      <c r="C1289" s="15">
        <v>3092.8896672200003</v>
      </c>
      <c r="D1289" s="15">
        <v>3092.3994617500002</v>
      </c>
      <c r="E1289" s="15">
        <v>3096.6798134599999</v>
      </c>
      <c r="F1289" s="15">
        <v>3101.8104459199999</v>
      </c>
      <c r="G1289" s="15">
        <v>3100.9242207600005</v>
      </c>
      <c r="H1289" s="15">
        <v>3095.9328300700004</v>
      </c>
      <c r="I1289" s="15">
        <v>3096.5534272200002</v>
      </c>
      <c r="J1289" s="15">
        <v>3100.5765364200001</v>
      </c>
      <c r="K1289" s="15">
        <v>3102.9717376900003</v>
      </c>
      <c r="L1289" s="15">
        <v>3103.06089079</v>
      </c>
      <c r="M1289" s="15">
        <v>3101.7915983300004</v>
      </c>
      <c r="N1289" s="19">
        <v>3101.0321362400005</v>
      </c>
      <c r="O1289" s="15">
        <v>3102.9402416900002</v>
      </c>
      <c r="P1289" s="15">
        <v>3102.3627332600004</v>
      </c>
      <c r="Q1289" s="15">
        <v>3098.4967788700001</v>
      </c>
      <c r="R1289" s="15">
        <v>3095.7115823100003</v>
      </c>
      <c r="S1289" s="15">
        <v>3096.1001338900001</v>
      </c>
      <c r="T1289" s="15">
        <v>3096.5380559500004</v>
      </c>
      <c r="U1289" s="15">
        <v>3096.3417319499999</v>
      </c>
      <c r="V1289" s="15">
        <v>3095.75089308</v>
      </c>
      <c r="W1289" s="15">
        <v>3094.7150131200001</v>
      </c>
      <c r="X1289" s="15">
        <v>3095.8056493100003</v>
      </c>
      <c r="Y1289" s="15">
        <v>3089.6567258800001</v>
      </c>
    </row>
    <row r="1290" spans="1:25" ht="18" thickBot="1" x14ac:dyDescent="0.35">
      <c r="A1290" s="66">
        <v>30</v>
      </c>
      <c r="B1290" s="15">
        <v>3071.6189585800003</v>
      </c>
      <c r="C1290" s="15">
        <v>3073.3595368000001</v>
      </c>
      <c r="D1290" s="15">
        <v>3074.7658280500004</v>
      </c>
      <c r="E1290" s="15">
        <v>3069.7776328600003</v>
      </c>
      <c r="F1290" s="15">
        <v>3071.4551423600001</v>
      </c>
      <c r="G1290" s="15">
        <v>3071.6131647000002</v>
      </c>
      <c r="H1290" s="15">
        <v>3070.2658001200002</v>
      </c>
      <c r="I1290" s="15">
        <v>3096.8709217700002</v>
      </c>
      <c r="J1290" s="15">
        <v>3097.0975930500003</v>
      </c>
      <c r="K1290" s="15">
        <v>3097.5179895599999</v>
      </c>
      <c r="L1290" s="15">
        <v>3096.7579210700001</v>
      </c>
      <c r="M1290" s="15">
        <v>3096.5107073700001</v>
      </c>
      <c r="N1290" s="19">
        <v>3096.02591824</v>
      </c>
      <c r="O1290" s="15">
        <v>3095.6317265800003</v>
      </c>
      <c r="P1290" s="15">
        <v>3096.0560183900002</v>
      </c>
      <c r="Q1290" s="15">
        <v>3096.7008718700004</v>
      </c>
      <c r="R1290" s="15">
        <v>3084.2665808200004</v>
      </c>
      <c r="S1290" s="15">
        <v>3090.6182873299999</v>
      </c>
      <c r="T1290" s="15">
        <v>3092.9367905300001</v>
      </c>
      <c r="U1290" s="15">
        <v>3094.1101340600003</v>
      </c>
      <c r="V1290" s="15">
        <v>3092.3170111200002</v>
      </c>
      <c r="W1290" s="15">
        <v>3091.28086226</v>
      </c>
      <c r="X1290" s="15">
        <v>3086.1031734100002</v>
      </c>
      <c r="Y1290" s="15">
        <v>3080.8705226100005</v>
      </c>
    </row>
    <row r="1291" spans="1:25" ht="18" thickBot="1" x14ac:dyDescent="0.35"/>
    <row r="1292" spans="1:25" ht="18" thickBot="1" x14ac:dyDescent="0.35">
      <c r="A1292" s="99" t="s">
        <v>0</v>
      </c>
      <c r="B1292" s="101" t="s">
        <v>65</v>
      </c>
      <c r="C1292" s="102"/>
      <c r="D1292" s="102"/>
      <c r="E1292" s="102"/>
      <c r="F1292" s="102"/>
      <c r="G1292" s="102"/>
      <c r="H1292" s="102"/>
      <c r="I1292" s="102"/>
      <c r="J1292" s="102"/>
      <c r="K1292" s="102"/>
      <c r="L1292" s="102"/>
      <c r="M1292" s="102"/>
      <c r="N1292" s="102"/>
      <c r="O1292" s="102"/>
      <c r="P1292" s="102"/>
      <c r="Q1292" s="102"/>
      <c r="R1292" s="102"/>
      <c r="S1292" s="102"/>
      <c r="T1292" s="102"/>
      <c r="U1292" s="102"/>
      <c r="V1292" s="102"/>
      <c r="W1292" s="102"/>
      <c r="X1292" s="102"/>
      <c r="Y1292" s="103"/>
    </row>
    <row r="1293" spans="1:25" ht="33.75" thickBot="1" x14ac:dyDescent="0.35">
      <c r="A1293" s="100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3521.9350724300002</v>
      </c>
      <c r="C1294" s="15">
        <v>3520.6423394799999</v>
      </c>
      <c r="D1294" s="15">
        <v>3520.5389750700001</v>
      </c>
      <c r="E1294" s="15">
        <v>3519.13749641</v>
      </c>
      <c r="F1294" s="15">
        <v>3520.5465173400003</v>
      </c>
      <c r="G1294" s="15">
        <v>3519.7014226599999</v>
      </c>
      <c r="H1294" s="15">
        <v>3523.4420194700001</v>
      </c>
      <c r="I1294" s="15">
        <v>3531.8962973400003</v>
      </c>
      <c r="J1294" s="15">
        <v>3535.8888699500003</v>
      </c>
      <c r="K1294" s="15">
        <v>3545.08239439</v>
      </c>
      <c r="L1294" s="15">
        <v>3544.5720044499999</v>
      </c>
      <c r="M1294" s="15">
        <v>3544.939022</v>
      </c>
      <c r="N1294" s="17">
        <v>3546.0447153500004</v>
      </c>
      <c r="O1294" s="18">
        <v>3545.9283522999999</v>
      </c>
      <c r="P1294" s="18">
        <v>3543.5599496300001</v>
      </c>
      <c r="Q1294" s="18">
        <v>3541.1003054000003</v>
      </c>
      <c r="R1294" s="18">
        <v>3537.9342272900003</v>
      </c>
      <c r="S1294" s="18">
        <v>3536.6336219300001</v>
      </c>
      <c r="T1294" s="18">
        <v>3543.8562740100001</v>
      </c>
      <c r="U1294" s="18">
        <v>3540.5878075200003</v>
      </c>
      <c r="V1294" s="18">
        <v>3538.6256001800002</v>
      </c>
      <c r="W1294" s="18">
        <v>3537.5393718</v>
      </c>
      <c r="X1294" s="18">
        <v>3523.1700935700005</v>
      </c>
      <c r="Y1294" s="18">
        <v>3523.3666161800002</v>
      </c>
    </row>
    <row r="1295" spans="1:25" ht="18" thickBot="1" x14ac:dyDescent="0.35">
      <c r="A1295" s="66">
        <v>2</v>
      </c>
      <c r="B1295" s="15">
        <v>3517.6380796500002</v>
      </c>
      <c r="C1295" s="15">
        <v>3517.8196494100002</v>
      </c>
      <c r="D1295" s="15">
        <v>3518.2552671100002</v>
      </c>
      <c r="E1295" s="15">
        <v>3518.0878847300005</v>
      </c>
      <c r="F1295" s="15">
        <v>3518.0638728100002</v>
      </c>
      <c r="G1295" s="15">
        <v>3518.0730125900004</v>
      </c>
      <c r="H1295" s="15">
        <v>3520.9765009900002</v>
      </c>
      <c r="I1295" s="15">
        <v>3530.5529131500002</v>
      </c>
      <c r="J1295" s="15">
        <v>3542.44583878</v>
      </c>
      <c r="K1295" s="15">
        <v>3544.9501951900002</v>
      </c>
      <c r="L1295" s="15">
        <v>3543.15201759</v>
      </c>
      <c r="M1295" s="15">
        <v>3543.6374552000002</v>
      </c>
      <c r="N1295" s="19">
        <v>3543.6898345100003</v>
      </c>
      <c r="O1295" s="15">
        <v>3542.3372308600001</v>
      </c>
      <c r="P1295" s="15">
        <v>3541.0195531200002</v>
      </c>
      <c r="Q1295" s="15">
        <v>3539.47306015</v>
      </c>
      <c r="R1295" s="15">
        <v>3536.4464704500001</v>
      </c>
      <c r="S1295" s="15">
        <v>3540.5553267999999</v>
      </c>
      <c r="T1295" s="15">
        <v>3545.4348517500002</v>
      </c>
      <c r="U1295" s="15">
        <v>3540.6024336200003</v>
      </c>
      <c r="V1295" s="15">
        <v>3539.0619294700005</v>
      </c>
      <c r="W1295" s="15">
        <v>3529.9691294500003</v>
      </c>
      <c r="X1295" s="15">
        <v>3518.6949667600002</v>
      </c>
      <c r="Y1295" s="15">
        <v>3517.9714853500004</v>
      </c>
    </row>
    <row r="1296" spans="1:25" ht="18" thickBot="1" x14ac:dyDescent="0.35">
      <c r="A1296" s="66">
        <v>3</v>
      </c>
      <c r="B1296" s="15">
        <v>3516.2742582300002</v>
      </c>
      <c r="C1296" s="15">
        <v>3516.9148211699999</v>
      </c>
      <c r="D1296" s="15">
        <v>3519.1793200100005</v>
      </c>
      <c r="E1296" s="15">
        <v>3519.7631512299999</v>
      </c>
      <c r="F1296" s="15">
        <v>3520.1522585000002</v>
      </c>
      <c r="G1296" s="15">
        <v>3522.89522102</v>
      </c>
      <c r="H1296" s="15">
        <v>3524.2070893800005</v>
      </c>
      <c r="I1296" s="15">
        <v>3528.4243932300001</v>
      </c>
      <c r="J1296" s="15">
        <v>3537.8043946400003</v>
      </c>
      <c r="K1296" s="15">
        <v>3541.84885394</v>
      </c>
      <c r="L1296" s="15">
        <v>3542.6673404200005</v>
      </c>
      <c r="M1296" s="15">
        <v>3542.4857703500002</v>
      </c>
      <c r="N1296" s="19">
        <v>3543.0434945500001</v>
      </c>
      <c r="O1296" s="15">
        <v>3539.72682063</v>
      </c>
      <c r="P1296" s="15">
        <v>3539.6453323300002</v>
      </c>
      <c r="Q1296" s="15">
        <v>3538.2896484600001</v>
      </c>
      <c r="R1296" s="15">
        <v>3535.2754646600001</v>
      </c>
      <c r="S1296" s="15">
        <v>3534.34371315</v>
      </c>
      <c r="T1296" s="15">
        <v>3533.3144335299999</v>
      </c>
      <c r="U1296" s="15">
        <v>3533.32762478</v>
      </c>
      <c r="V1296" s="15">
        <v>3532.8877100600002</v>
      </c>
      <c r="W1296" s="15">
        <v>3534.2784059400005</v>
      </c>
      <c r="X1296" s="15">
        <v>3521.3988197500003</v>
      </c>
      <c r="Y1296" s="15">
        <v>3522.3006932100002</v>
      </c>
    </row>
    <row r="1297" spans="1:25" ht="18" thickBot="1" x14ac:dyDescent="0.35">
      <c r="A1297" s="66">
        <v>4</v>
      </c>
      <c r="B1297" s="15">
        <v>3518.0186118800002</v>
      </c>
      <c r="C1297" s="15">
        <v>3518.2061911000005</v>
      </c>
      <c r="D1297" s="15">
        <v>3515.1561112700001</v>
      </c>
      <c r="E1297" s="15">
        <v>3513.6824625300001</v>
      </c>
      <c r="F1297" s="15">
        <v>3513.43405725</v>
      </c>
      <c r="G1297" s="15">
        <v>3515.4303545600001</v>
      </c>
      <c r="H1297" s="15">
        <v>3523.2285508200002</v>
      </c>
      <c r="I1297" s="15">
        <v>3528.1712113400004</v>
      </c>
      <c r="J1297" s="15">
        <v>3532.5994661099999</v>
      </c>
      <c r="K1297" s="15">
        <v>3534.8018145999999</v>
      </c>
      <c r="L1297" s="15">
        <v>3538.3771310900001</v>
      </c>
      <c r="M1297" s="15">
        <v>3535.5262282100002</v>
      </c>
      <c r="N1297" s="19">
        <v>3537.0937485700001</v>
      </c>
      <c r="O1297" s="15">
        <v>3530.7232431200005</v>
      </c>
      <c r="P1297" s="15">
        <v>3529.1971468699999</v>
      </c>
      <c r="Q1297" s="15">
        <v>3528.1706701799999</v>
      </c>
      <c r="R1297" s="15">
        <v>3532.5337810300002</v>
      </c>
      <c r="S1297" s="15">
        <v>3534.4896339300003</v>
      </c>
      <c r="T1297" s="15">
        <v>3531.0841583100005</v>
      </c>
      <c r="U1297" s="15">
        <v>3532.8886880900004</v>
      </c>
      <c r="V1297" s="15">
        <v>3532.7934753700001</v>
      </c>
      <c r="W1297" s="15">
        <v>3536.4602868000002</v>
      </c>
      <c r="X1297" s="15">
        <v>3522.6033031900001</v>
      </c>
      <c r="Y1297" s="15">
        <v>3527.3215737800001</v>
      </c>
    </row>
    <row r="1298" spans="1:25" ht="18" thickBot="1" x14ac:dyDescent="0.35">
      <c r="A1298" s="66">
        <v>5</v>
      </c>
      <c r="B1298" s="15">
        <v>3528.8808171300002</v>
      </c>
      <c r="C1298" s="15">
        <v>3529.8441700799999</v>
      </c>
      <c r="D1298" s="15">
        <v>3531.2800959700003</v>
      </c>
      <c r="E1298" s="15">
        <v>3535.54704799</v>
      </c>
      <c r="F1298" s="15">
        <v>3531.0951458300001</v>
      </c>
      <c r="G1298" s="15">
        <v>3533.1529452600003</v>
      </c>
      <c r="H1298" s="15">
        <v>3529.8559000099999</v>
      </c>
      <c r="I1298" s="15">
        <v>3541.2427333300002</v>
      </c>
      <c r="J1298" s="15">
        <v>3538.3595569900003</v>
      </c>
      <c r="K1298" s="15">
        <v>3541.1114630699999</v>
      </c>
      <c r="L1298" s="15">
        <v>3542.8034320500005</v>
      </c>
      <c r="M1298" s="15">
        <v>3542.3827780800002</v>
      </c>
      <c r="N1298" s="19">
        <v>3538.2968976400002</v>
      </c>
      <c r="O1298" s="15">
        <v>3535.8496421100003</v>
      </c>
      <c r="P1298" s="15">
        <v>3532.9651493599999</v>
      </c>
      <c r="Q1298" s="15">
        <v>3530.5772279200005</v>
      </c>
      <c r="R1298" s="15">
        <v>3533.8305350000005</v>
      </c>
      <c r="S1298" s="15">
        <v>3534.3076761000002</v>
      </c>
      <c r="T1298" s="15">
        <v>3530.9371105000005</v>
      </c>
      <c r="U1298" s="15">
        <v>3532.6075689300001</v>
      </c>
      <c r="V1298" s="15">
        <v>3532.2324976300001</v>
      </c>
      <c r="W1298" s="15">
        <v>3534.1965966299999</v>
      </c>
      <c r="X1298" s="15">
        <v>3525.7018146200003</v>
      </c>
      <c r="Y1298" s="15">
        <v>3522.7286482499999</v>
      </c>
    </row>
    <row r="1299" spans="1:25" ht="18" thickBot="1" x14ac:dyDescent="0.35">
      <c r="A1299" s="66">
        <v>6</v>
      </c>
      <c r="B1299" s="15">
        <v>3530.7782654400003</v>
      </c>
      <c r="C1299" s="15">
        <v>3533.5749580200004</v>
      </c>
      <c r="D1299" s="15">
        <v>3537.4241434300002</v>
      </c>
      <c r="E1299" s="15">
        <v>3538.4407806200002</v>
      </c>
      <c r="F1299" s="15">
        <v>3536.79437491</v>
      </c>
      <c r="G1299" s="15">
        <v>3538.4109445899999</v>
      </c>
      <c r="H1299" s="15">
        <v>3531.7562608000003</v>
      </c>
      <c r="I1299" s="15">
        <v>3539.1125738300002</v>
      </c>
      <c r="J1299" s="15">
        <v>3536.2133786300005</v>
      </c>
      <c r="K1299" s="15">
        <v>3539.3250259500005</v>
      </c>
      <c r="L1299" s="15">
        <v>3540.0957243300004</v>
      </c>
      <c r="M1299" s="15">
        <v>3539.6201147800002</v>
      </c>
      <c r="N1299" s="19">
        <v>3540.1033886500004</v>
      </c>
      <c r="O1299" s="15">
        <v>3538.4676570300003</v>
      </c>
      <c r="P1299" s="15">
        <v>3537.1310928000003</v>
      </c>
      <c r="Q1299" s="15">
        <v>3533.97334387</v>
      </c>
      <c r="R1299" s="15">
        <v>3533.9603672799999</v>
      </c>
      <c r="S1299" s="15">
        <v>3533.51753547</v>
      </c>
      <c r="T1299" s="15">
        <v>3533.54743715</v>
      </c>
      <c r="U1299" s="15">
        <v>3532.7789712500003</v>
      </c>
      <c r="V1299" s="15">
        <v>3529.7193968800002</v>
      </c>
      <c r="W1299" s="15">
        <v>3531.3851727300002</v>
      </c>
      <c r="X1299" s="15">
        <v>3522.5718939700005</v>
      </c>
      <c r="Y1299" s="15">
        <v>3524.0546576199999</v>
      </c>
    </row>
    <row r="1300" spans="1:25" ht="18" thickBot="1" x14ac:dyDescent="0.35">
      <c r="A1300" s="66">
        <v>7</v>
      </c>
      <c r="B1300" s="15">
        <v>3529.8508712799999</v>
      </c>
      <c r="C1300" s="15">
        <v>3531.7755887200001</v>
      </c>
      <c r="D1300" s="15">
        <v>3534.95525701</v>
      </c>
      <c r="E1300" s="15">
        <v>3532.9877409100004</v>
      </c>
      <c r="F1300" s="15">
        <v>3531.5926110400001</v>
      </c>
      <c r="G1300" s="15">
        <v>3532.2430692800003</v>
      </c>
      <c r="H1300" s="15">
        <v>3538.6748288500003</v>
      </c>
      <c r="I1300" s="15">
        <v>3537.5571494999999</v>
      </c>
      <c r="J1300" s="15">
        <v>3536.0546348800003</v>
      </c>
      <c r="K1300" s="15">
        <v>3537.9417226200003</v>
      </c>
      <c r="L1300" s="15">
        <v>3537.8713470300004</v>
      </c>
      <c r="M1300" s="15">
        <v>3537.9653686000001</v>
      </c>
      <c r="N1300" s="19">
        <v>3538.5881553800004</v>
      </c>
      <c r="O1300" s="15">
        <v>3535.97359998</v>
      </c>
      <c r="P1300" s="15">
        <v>3533.1664925200002</v>
      </c>
      <c r="Q1300" s="15">
        <v>3529.5635189</v>
      </c>
      <c r="R1300" s="15">
        <v>3527.2826128500005</v>
      </c>
      <c r="S1300" s="15">
        <v>3527.7353331300005</v>
      </c>
      <c r="T1300" s="15">
        <v>3526.4917487500002</v>
      </c>
      <c r="U1300" s="15">
        <v>3526.0057387400002</v>
      </c>
      <c r="V1300" s="15">
        <v>3526.1423999900003</v>
      </c>
      <c r="W1300" s="15">
        <v>3527.1104318800003</v>
      </c>
      <c r="X1300" s="15">
        <v>3525.7933829500003</v>
      </c>
      <c r="Y1300" s="15">
        <v>3519.9389838500001</v>
      </c>
    </row>
    <row r="1301" spans="1:25" ht="18" thickBot="1" x14ac:dyDescent="0.35">
      <c r="A1301" s="66">
        <v>8</v>
      </c>
      <c r="B1301" s="15">
        <v>3526.1016013200001</v>
      </c>
      <c r="C1301" s="15">
        <v>3528.7695891600001</v>
      </c>
      <c r="D1301" s="15">
        <v>3531.9011148000004</v>
      </c>
      <c r="E1301" s="15">
        <v>3532.8653234900003</v>
      </c>
      <c r="F1301" s="15">
        <v>3529.63106518</v>
      </c>
      <c r="G1301" s="15">
        <v>3528.2893997700003</v>
      </c>
      <c r="H1301" s="15">
        <v>3524.3439866600002</v>
      </c>
      <c r="I1301" s="15">
        <v>3521.0763722800002</v>
      </c>
      <c r="J1301" s="15">
        <v>3525.1279501399999</v>
      </c>
      <c r="K1301" s="15">
        <v>3532.1601554600002</v>
      </c>
      <c r="L1301" s="15">
        <v>3531.6096519000002</v>
      </c>
      <c r="M1301" s="15">
        <v>3530.7616280400002</v>
      </c>
      <c r="N1301" s="19">
        <v>3530.0395151900002</v>
      </c>
      <c r="O1301" s="15">
        <v>3530.2187015300001</v>
      </c>
      <c r="P1301" s="15">
        <v>3530.2545434200001</v>
      </c>
      <c r="Q1301" s="15">
        <v>3527.9958033799999</v>
      </c>
      <c r="R1301" s="15">
        <v>3525.3804832600003</v>
      </c>
      <c r="S1301" s="15">
        <v>3523.0485202300001</v>
      </c>
      <c r="T1301" s="15">
        <v>3521.2139159500002</v>
      </c>
      <c r="U1301" s="15">
        <v>3532.5612617300003</v>
      </c>
      <c r="V1301" s="15">
        <v>3532.7158104700002</v>
      </c>
      <c r="W1301" s="15">
        <v>3526.9248242600002</v>
      </c>
      <c r="X1301" s="15">
        <v>3518.2724854400003</v>
      </c>
      <c r="Y1301" s="15">
        <v>3514.8604754400003</v>
      </c>
    </row>
    <row r="1302" spans="1:25" ht="18" thickBot="1" x14ac:dyDescent="0.35">
      <c r="A1302" s="66">
        <v>9</v>
      </c>
      <c r="B1302" s="15">
        <v>3524.8532888700001</v>
      </c>
      <c r="C1302" s="15">
        <v>3518.8180840099999</v>
      </c>
      <c r="D1302" s="15">
        <v>3517.3668903500002</v>
      </c>
      <c r="E1302" s="15">
        <v>3519.4150384500003</v>
      </c>
      <c r="F1302" s="15">
        <v>3518.51268355</v>
      </c>
      <c r="G1302" s="15">
        <v>3520.1485717500004</v>
      </c>
      <c r="H1302" s="15">
        <v>3523.0456587000003</v>
      </c>
      <c r="I1302" s="15">
        <v>3528.0547196100001</v>
      </c>
      <c r="J1302" s="15">
        <v>3534.2273085100001</v>
      </c>
      <c r="K1302" s="15">
        <v>3532.2538911500001</v>
      </c>
      <c r="L1302" s="15">
        <v>3533.2155723400001</v>
      </c>
      <c r="M1302" s="15">
        <v>3531.8992728600001</v>
      </c>
      <c r="N1302" s="19">
        <v>3525.8005888600005</v>
      </c>
      <c r="O1302" s="15">
        <v>3524.6534905800004</v>
      </c>
      <c r="P1302" s="15">
        <v>3524.3348635500001</v>
      </c>
      <c r="Q1302" s="15">
        <v>3519.7180618500001</v>
      </c>
      <c r="R1302" s="15">
        <v>3517.4057944300002</v>
      </c>
      <c r="S1302" s="15">
        <v>3515.18661836</v>
      </c>
      <c r="T1302" s="15">
        <v>3513.7172155500002</v>
      </c>
      <c r="U1302" s="15">
        <v>3517.7987238400001</v>
      </c>
      <c r="V1302" s="15">
        <v>3521.1581314300001</v>
      </c>
      <c r="W1302" s="15">
        <v>3523.5486984200002</v>
      </c>
      <c r="X1302" s="15">
        <v>3514.1042685800003</v>
      </c>
      <c r="Y1302" s="15">
        <v>3517.0015762400003</v>
      </c>
    </row>
    <row r="1303" spans="1:25" ht="18" thickBot="1" x14ac:dyDescent="0.35">
      <c r="A1303" s="66">
        <v>10</v>
      </c>
      <c r="B1303" s="15">
        <v>3521.5675786800002</v>
      </c>
      <c r="C1303" s="15">
        <v>3520.9663111000004</v>
      </c>
      <c r="D1303" s="15">
        <v>3523.2461867800002</v>
      </c>
      <c r="E1303" s="15">
        <v>3521.7938740300001</v>
      </c>
      <c r="F1303" s="15">
        <v>3522.30848242</v>
      </c>
      <c r="G1303" s="15">
        <v>3527.4818774400005</v>
      </c>
      <c r="H1303" s="15">
        <v>3527.1971459300003</v>
      </c>
      <c r="I1303" s="15">
        <v>3526.7502364200004</v>
      </c>
      <c r="J1303" s="15">
        <v>3524.6143291900003</v>
      </c>
      <c r="K1303" s="15">
        <v>3525.9766975200005</v>
      </c>
      <c r="L1303" s="15">
        <v>3528.7175139800001</v>
      </c>
      <c r="M1303" s="15">
        <v>3527.1700287500003</v>
      </c>
      <c r="N1303" s="19">
        <v>3525.7383391200001</v>
      </c>
      <c r="O1303" s="15">
        <v>3524.3356925500002</v>
      </c>
      <c r="P1303" s="15">
        <v>3520.6830956100002</v>
      </c>
      <c r="Q1303" s="15">
        <v>3517.09548657</v>
      </c>
      <c r="R1303" s="15">
        <v>3522.81241688</v>
      </c>
      <c r="S1303" s="15">
        <v>3520.1843260600003</v>
      </c>
      <c r="T1303" s="15">
        <v>3520.7984890500002</v>
      </c>
      <c r="U1303" s="15">
        <v>3519.99391848</v>
      </c>
      <c r="V1303" s="15">
        <v>3519.6781542100002</v>
      </c>
      <c r="W1303" s="15">
        <v>3521.1860416300001</v>
      </c>
      <c r="X1303" s="15">
        <v>3516.5753348399999</v>
      </c>
      <c r="Y1303" s="15">
        <v>3522.1907432000003</v>
      </c>
    </row>
    <row r="1304" spans="1:25" ht="18" thickBot="1" x14ac:dyDescent="0.35">
      <c r="A1304" s="66">
        <v>11</v>
      </c>
      <c r="B1304" s="15">
        <v>3518.4364979200004</v>
      </c>
      <c r="C1304" s="15">
        <v>3518.5127771400003</v>
      </c>
      <c r="D1304" s="15">
        <v>3523.1230056100003</v>
      </c>
      <c r="E1304" s="15">
        <v>3522.1215723800001</v>
      </c>
      <c r="F1304" s="15">
        <v>3521.8974665400001</v>
      </c>
      <c r="G1304" s="15">
        <v>3525.99882819</v>
      </c>
      <c r="H1304" s="15">
        <v>3530.7621370400002</v>
      </c>
      <c r="I1304" s="15">
        <v>3530.7027501600001</v>
      </c>
      <c r="J1304" s="15">
        <v>3529.7445865100003</v>
      </c>
      <c r="K1304" s="15">
        <v>3532.0674472900005</v>
      </c>
      <c r="L1304" s="15">
        <v>3533.2403896500005</v>
      </c>
      <c r="M1304" s="15">
        <v>3533.7366071199999</v>
      </c>
      <c r="N1304" s="19">
        <v>3532.2047035000001</v>
      </c>
      <c r="O1304" s="15">
        <v>3530.8988336699999</v>
      </c>
      <c r="P1304" s="15">
        <v>3528.4688440800005</v>
      </c>
      <c r="Q1304" s="15">
        <v>3529.2197998000001</v>
      </c>
      <c r="R1304" s="15">
        <v>3526.6173436200002</v>
      </c>
      <c r="S1304" s="15">
        <v>3522.6474287200003</v>
      </c>
      <c r="T1304" s="15">
        <v>3522.3594107399999</v>
      </c>
      <c r="U1304" s="15">
        <v>3522.4936804000004</v>
      </c>
      <c r="V1304" s="15">
        <v>3521.39257142</v>
      </c>
      <c r="W1304" s="15">
        <v>3521.8901518800003</v>
      </c>
      <c r="X1304" s="15">
        <v>3516.3108985900003</v>
      </c>
      <c r="Y1304" s="15">
        <v>3522.23513099</v>
      </c>
    </row>
    <row r="1305" spans="1:25" ht="18" thickBot="1" x14ac:dyDescent="0.35">
      <c r="A1305" s="66">
        <v>12</v>
      </c>
      <c r="B1305" s="15">
        <v>3518.8490185400001</v>
      </c>
      <c r="C1305" s="15">
        <v>3517.8558242300001</v>
      </c>
      <c r="D1305" s="15">
        <v>3521.8506194100005</v>
      </c>
      <c r="E1305" s="15">
        <v>3522.4428336200003</v>
      </c>
      <c r="F1305" s="15">
        <v>3519.9638694800001</v>
      </c>
      <c r="G1305" s="15">
        <v>3526.40066789</v>
      </c>
      <c r="H1305" s="15">
        <v>3528.24899082</v>
      </c>
      <c r="I1305" s="15">
        <v>3525.9114474500002</v>
      </c>
      <c r="J1305" s="15">
        <v>3526.0329879000005</v>
      </c>
      <c r="K1305" s="15">
        <v>3526.5577597100005</v>
      </c>
      <c r="L1305" s="15">
        <v>3528.7010092000005</v>
      </c>
      <c r="M1305" s="15">
        <v>3527.1642256200003</v>
      </c>
      <c r="N1305" s="19">
        <v>3526.8184282900002</v>
      </c>
      <c r="O1305" s="15">
        <v>3527.1221532900004</v>
      </c>
      <c r="P1305" s="15">
        <v>3522.79081292</v>
      </c>
      <c r="Q1305" s="15">
        <v>3521.2318193200003</v>
      </c>
      <c r="R1305" s="15">
        <v>3521.1798410500001</v>
      </c>
      <c r="S1305" s="15">
        <v>3519.4928357399999</v>
      </c>
      <c r="T1305" s="15">
        <v>3518.7234388500001</v>
      </c>
      <c r="U1305" s="15">
        <v>3520.58852677</v>
      </c>
      <c r="V1305" s="15">
        <v>3520.5066646600003</v>
      </c>
      <c r="W1305" s="15">
        <v>3520.7727803100001</v>
      </c>
      <c r="X1305" s="15">
        <v>3517.0394326700002</v>
      </c>
      <c r="Y1305" s="15">
        <v>3523.8540633100001</v>
      </c>
    </row>
    <row r="1306" spans="1:25" ht="18" thickBot="1" x14ac:dyDescent="0.35">
      <c r="A1306" s="66">
        <v>13</v>
      </c>
      <c r="B1306" s="15">
        <v>3517.7777926200001</v>
      </c>
      <c r="C1306" s="15">
        <v>3518.5081745700004</v>
      </c>
      <c r="D1306" s="15">
        <v>3521.9767019700002</v>
      </c>
      <c r="E1306" s="15">
        <v>3521.3143545400003</v>
      </c>
      <c r="F1306" s="15">
        <v>3522.9026605900003</v>
      </c>
      <c r="G1306" s="15">
        <v>3525.3258814000005</v>
      </c>
      <c r="H1306" s="15">
        <v>3525.5894863500002</v>
      </c>
      <c r="I1306" s="15">
        <v>3521.6702378100003</v>
      </c>
      <c r="J1306" s="15">
        <v>3523.3815605000004</v>
      </c>
      <c r="K1306" s="15">
        <v>3526.2247334100002</v>
      </c>
      <c r="L1306" s="15">
        <v>3527.3619135600002</v>
      </c>
      <c r="M1306" s="15">
        <v>3528.5641013600002</v>
      </c>
      <c r="N1306" s="19">
        <v>3527.5810655800001</v>
      </c>
      <c r="O1306" s="15">
        <v>3526.7528502600003</v>
      </c>
      <c r="P1306" s="15">
        <v>3520.9749911900003</v>
      </c>
      <c r="Q1306" s="15">
        <v>3520.8863360099999</v>
      </c>
      <c r="R1306" s="15">
        <v>3520.6892228199999</v>
      </c>
      <c r="S1306" s="15">
        <v>3519.9928571100004</v>
      </c>
      <c r="T1306" s="15">
        <v>3517.4211052200003</v>
      </c>
      <c r="U1306" s="15">
        <v>3518.6657729399999</v>
      </c>
      <c r="V1306" s="15">
        <v>3518.5001797700002</v>
      </c>
      <c r="W1306" s="15">
        <v>3519.6132704400002</v>
      </c>
      <c r="X1306" s="15">
        <v>3516.2940091200003</v>
      </c>
      <c r="Y1306" s="15">
        <v>3522.3654776400003</v>
      </c>
    </row>
    <row r="1307" spans="1:25" ht="18" thickBot="1" x14ac:dyDescent="0.35">
      <c r="A1307" s="66">
        <v>14</v>
      </c>
      <c r="B1307" s="15">
        <v>3518.4927971800003</v>
      </c>
      <c r="C1307" s="15">
        <v>3517.3729624800003</v>
      </c>
      <c r="D1307" s="15">
        <v>3527.2567435300002</v>
      </c>
      <c r="E1307" s="15">
        <v>3525.6812805700001</v>
      </c>
      <c r="F1307" s="15">
        <v>3528.11677577</v>
      </c>
      <c r="G1307" s="15">
        <v>3528.2488905000005</v>
      </c>
      <c r="H1307" s="15">
        <v>3525.95030008</v>
      </c>
      <c r="I1307" s="15">
        <v>3521.7539234800001</v>
      </c>
      <c r="J1307" s="15">
        <v>3523.3391098000002</v>
      </c>
      <c r="K1307" s="15">
        <v>3529.2575369600004</v>
      </c>
      <c r="L1307" s="15">
        <v>3530.08094897</v>
      </c>
      <c r="M1307" s="15">
        <v>3529.7782094600002</v>
      </c>
      <c r="N1307" s="19">
        <v>3529.6589686700004</v>
      </c>
      <c r="O1307" s="15">
        <v>3528.9609180800003</v>
      </c>
      <c r="P1307" s="15">
        <v>3523.5816231399999</v>
      </c>
      <c r="Q1307" s="15">
        <v>3523.7559600300001</v>
      </c>
      <c r="R1307" s="15">
        <v>3523.6630735800004</v>
      </c>
      <c r="S1307" s="15">
        <v>3519.8435165000005</v>
      </c>
      <c r="T1307" s="15">
        <v>3516.3767761399999</v>
      </c>
      <c r="U1307" s="15">
        <v>3518.79141355</v>
      </c>
      <c r="V1307" s="15">
        <v>3517.6335822000001</v>
      </c>
      <c r="W1307" s="15">
        <v>3518.45162269</v>
      </c>
      <c r="X1307" s="15">
        <v>3511.3443731100001</v>
      </c>
      <c r="Y1307" s="15">
        <v>3518.1911182600002</v>
      </c>
    </row>
    <row r="1308" spans="1:25" ht="18" thickBot="1" x14ac:dyDescent="0.35">
      <c r="A1308" s="66">
        <v>15</v>
      </c>
      <c r="B1308" s="15">
        <v>3516.9508637399999</v>
      </c>
      <c r="C1308" s="15">
        <v>3516.3351410700002</v>
      </c>
      <c r="D1308" s="15">
        <v>3516.9320825400005</v>
      </c>
      <c r="E1308" s="15">
        <v>3516.8597859800002</v>
      </c>
      <c r="F1308" s="15">
        <v>3517.3014861900001</v>
      </c>
      <c r="G1308" s="15">
        <v>3515.90862315</v>
      </c>
      <c r="H1308" s="15">
        <v>3514.03978469</v>
      </c>
      <c r="I1308" s="15">
        <v>3512.1536003100005</v>
      </c>
      <c r="J1308" s="15">
        <v>3517.8149102600005</v>
      </c>
      <c r="K1308" s="15">
        <v>3518.6984841300005</v>
      </c>
      <c r="L1308" s="15">
        <v>3518.91817915</v>
      </c>
      <c r="M1308" s="15">
        <v>3518.5664702200002</v>
      </c>
      <c r="N1308" s="19">
        <v>3518.37690668</v>
      </c>
      <c r="O1308" s="15">
        <v>3521.2773827900005</v>
      </c>
      <c r="P1308" s="15">
        <v>3520.6045109900001</v>
      </c>
      <c r="Q1308" s="15">
        <v>3520.1375766300002</v>
      </c>
      <c r="R1308" s="15">
        <v>3520.2141198800005</v>
      </c>
      <c r="S1308" s="15">
        <v>3519.3273996100002</v>
      </c>
      <c r="T1308" s="15">
        <v>3518.3786671000003</v>
      </c>
      <c r="U1308" s="15">
        <v>3520.02677369</v>
      </c>
      <c r="V1308" s="15">
        <v>3509.0135023000003</v>
      </c>
      <c r="W1308" s="15">
        <v>3495.7432415300004</v>
      </c>
      <c r="X1308" s="15">
        <v>3496.9053696400001</v>
      </c>
      <c r="Y1308" s="15">
        <v>3496.14357513</v>
      </c>
    </row>
    <row r="1309" spans="1:25" ht="18" thickBot="1" x14ac:dyDescent="0.35">
      <c r="A1309" s="66">
        <v>16</v>
      </c>
      <c r="B1309" s="15">
        <v>3504.6877495399999</v>
      </c>
      <c r="C1309" s="15">
        <v>3506.5298883400005</v>
      </c>
      <c r="D1309" s="15">
        <v>3506.1437390400001</v>
      </c>
      <c r="E1309" s="15">
        <v>3505.5468605700003</v>
      </c>
      <c r="F1309" s="15">
        <v>3506.6938797100001</v>
      </c>
      <c r="G1309" s="15">
        <v>3507.8477460700001</v>
      </c>
      <c r="H1309" s="15">
        <v>3506.9915752700003</v>
      </c>
      <c r="I1309" s="15">
        <v>3503.2923355500002</v>
      </c>
      <c r="J1309" s="15">
        <v>3514.3419691500003</v>
      </c>
      <c r="K1309" s="15">
        <v>3534.4906153400002</v>
      </c>
      <c r="L1309" s="15">
        <v>3537.21887199</v>
      </c>
      <c r="M1309" s="15">
        <v>3538.0891970800003</v>
      </c>
      <c r="N1309" s="19">
        <v>3536.0343512200002</v>
      </c>
      <c r="O1309" s="15">
        <v>3533.9808669600002</v>
      </c>
      <c r="P1309" s="15">
        <v>3531.89147318</v>
      </c>
      <c r="Q1309" s="15">
        <v>3532.5830924800002</v>
      </c>
      <c r="R1309" s="15">
        <v>3514.1623397600001</v>
      </c>
      <c r="S1309" s="15">
        <v>3510.4189836099999</v>
      </c>
      <c r="T1309" s="15">
        <v>3506.4555882</v>
      </c>
      <c r="U1309" s="15">
        <v>3515.09015082</v>
      </c>
      <c r="V1309" s="15">
        <v>3512.3289910300005</v>
      </c>
      <c r="W1309" s="15">
        <v>3516.5366021300001</v>
      </c>
      <c r="X1309" s="15">
        <v>3514.1195499400005</v>
      </c>
      <c r="Y1309" s="15">
        <v>3514.9028955700001</v>
      </c>
    </row>
    <row r="1310" spans="1:25" ht="18" thickBot="1" x14ac:dyDescent="0.35">
      <c r="A1310" s="66">
        <v>17</v>
      </c>
      <c r="B1310" s="15">
        <v>3506.4070549000003</v>
      </c>
      <c r="C1310" s="15">
        <v>3509.7199116699999</v>
      </c>
      <c r="D1310" s="15">
        <v>3510.3649693000002</v>
      </c>
      <c r="E1310" s="15">
        <v>3507.7560230600002</v>
      </c>
      <c r="F1310" s="15">
        <v>3503.9928604700003</v>
      </c>
      <c r="G1310" s="15">
        <v>3503.4239393900002</v>
      </c>
      <c r="H1310" s="15">
        <v>3511.2898816900001</v>
      </c>
      <c r="I1310" s="15">
        <v>3525.8434661400001</v>
      </c>
      <c r="J1310" s="15">
        <v>3529.7768363999999</v>
      </c>
      <c r="K1310" s="15">
        <v>3538.1112912800004</v>
      </c>
      <c r="L1310" s="15">
        <v>3539.3780808400002</v>
      </c>
      <c r="M1310" s="15">
        <v>3538.8474101800002</v>
      </c>
      <c r="N1310" s="19">
        <v>3538.6998420700002</v>
      </c>
      <c r="O1310" s="15">
        <v>3534.3465758400002</v>
      </c>
      <c r="P1310" s="15">
        <v>3530.7752201000003</v>
      </c>
      <c r="Q1310" s="15">
        <v>3528.5757502000001</v>
      </c>
      <c r="R1310" s="15">
        <v>3519.783081</v>
      </c>
      <c r="S1310" s="15">
        <v>3523.7453665200005</v>
      </c>
      <c r="T1310" s="15">
        <v>3521.4426944800002</v>
      </c>
      <c r="U1310" s="15">
        <v>3522.9638375100003</v>
      </c>
      <c r="V1310" s="15">
        <v>3522.0337245400001</v>
      </c>
      <c r="W1310" s="15">
        <v>3518.0049476400004</v>
      </c>
      <c r="X1310" s="15">
        <v>3516.22941287</v>
      </c>
      <c r="Y1310" s="15">
        <v>3520.7295610200003</v>
      </c>
    </row>
    <row r="1311" spans="1:25" ht="18" thickBot="1" x14ac:dyDescent="0.35">
      <c r="A1311" s="66">
        <v>18</v>
      </c>
      <c r="B1311" s="15">
        <v>3519.6870189599999</v>
      </c>
      <c r="C1311" s="15">
        <v>3522.1545311800005</v>
      </c>
      <c r="D1311" s="15">
        <v>3528.4981355300001</v>
      </c>
      <c r="E1311" s="15">
        <v>3528.8968336500002</v>
      </c>
      <c r="F1311" s="15">
        <v>3529.2133241000001</v>
      </c>
      <c r="G1311" s="15">
        <v>3525.9674493300004</v>
      </c>
      <c r="H1311" s="15">
        <v>3532.5984546499999</v>
      </c>
      <c r="I1311" s="15">
        <v>3530.3474807200005</v>
      </c>
      <c r="J1311" s="15">
        <v>3531.8233009800001</v>
      </c>
      <c r="K1311" s="15">
        <v>3531.86639152</v>
      </c>
      <c r="L1311" s="15">
        <v>3531.2436219400001</v>
      </c>
      <c r="M1311" s="15">
        <v>3532.1099259200005</v>
      </c>
      <c r="N1311" s="19">
        <v>3529.9986766900001</v>
      </c>
      <c r="O1311" s="15">
        <v>3529.97768821</v>
      </c>
      <c r="P1311" s="15">
        <v>3526.8644713200001</v>
      </c>
      <c r="Q1311" s="15">
        <v>3526.2434855200004</v>
      </c>
      <c r="R1311" s="15">
        <v>3521.79984466</v>
      </c>
      <c r="S1311" s="15">
        <v>3519.0519722800004</v>
      </c>
      <c r="T1311" s="15">
        <v>3517.6030289200003</v>
      </c>
      <c r="U1311" s="15">
        <v>3518.4584534600003</v>
      </c>
      <c r="V1311" s="15">
        <v>3518.3286636200005</v>
      </c>
      <c r="W1311" s="15">
        <v>3516.9723996400003</v>
      </c>
      <c r="X1311" s="15">
        <v>3509.2634531400004</v>
      </c>
      <c r="Y1311" s="15">
        <v>3516.5321502300003</v>
      </c>
    </row>
    <row r="1312" spans="1:25" ht="18" thickBot="1" x14ac:dyDescent="0.35">
      <c r="A1312" s="66">
        <v>19</v>
      </c>
      <c r="B1312" s="15">
        <v>3520.8865786800002</v>
      </c>
      <c r="C1312" s="15">
        <v>3525.6568618200004</v>
      </c>
      <c r="D1312" s="15">
        <v>3529.4498235200003</v>
      </c>
      <c r="E1312" s="15">
        <v>3526.97806266</v>
      </c>
      <c r="F1312" s="15">
        <v>3526.8459338800003</v>
      </c>
      <c r="G1312" s="15">
        <v>3525.4192368899999</v>
      </c>
      <c r="H1312" s="15">
        <v>3527.2273673300001</v>
      </c>
      <c r="I1312" s="15">
        <v>3527.3845827099999</v>
      </c>
      <c r="J1312" s="15">
        <v>3532.5458926100005</v>
      </c>
      <c r="K1312" s="15">
        <v>3540.49636779</v>
      </c>
      <c r="L1312" s="15">
        <v>3541.2312458600004</v>
      </c>
      <c r="M1312" s="15">
        <v>3537.4678396100003</v>
      </c>
      <c r="N1312" s="19">
        <v>3537.5501062000003</v>
      </c>
      <c r="O1312" s="15">
        <v>3533.7959101300003</v>
      </c>
      <c r="P1312" s="15">
        <v>3528.6983648999999</v>
      </c>
      <c r="Q1312" s="15">
        <v>3525.4370648500003</v>
      </c>
      <c r="R1312" s="15">
        <v>3519.0633087000001</v>
      </c>
      <c r="S1312" s="15">
        <v>3517.4035057000001</v>
      </c>
      <c r="T1312" s="15">
        <v>3519.2328414900003</v>
      </c>
      <c r="U1312" s="15">
        <v>3520.95700007</v>
      </c>
      <c r="V1312" s="15">
        <v>3519.3008418100003</v>
      </c>
      <c r="W1312" s="15">
        <v>3521.9725128900004</v>
      </c>
      <c r="X1312" s="15">
        <v>3517.18237034</v>
      </c>
      <c r="Y1312" s="15">
        <v>3520.5011389000001</v>
      </c>
    </row>
    <row r="1313" spans="1:25" ht="18" thickBot="1" x14ac:dyDescent="0.35">
      <c r="A1313" s="66">
        <v>20</v>
      </c>
      <c r="B1313" s="15">
        <v>3521.1280288900002</v>
      </c>
      <c r="C1313" s="15">
        <v>3522.7904894200005</v>
      </c>
      <c r="D1313" s="15">
        <v>3530.4751897500005</v>
      </c>
      <c r="E1313" s="15">
        <v>3528.2044145800005</v>
      </c>
      <c r="F1313" s="15">
        <v>3527.0124158900003</v>
      </c>
      <c r="G1313" s="15">
        <v>3529.94205852</v>
      </c>
      <c r="H1313" s="15">
        <v>3528.6998370100005</v>
      </c>
      <c r="I1313" s="15">
        <v>3528.4577710200001</v>
      </c>
      <c r="J1313" s="15">
        <v>3537.4132394700005</v>
      </c>
      <c r="K1313" s="15">
        <v>3537.9875264500001</v>
      </c>
      <c r="L1313" s="15">
        <v>3535.7207250900001</v>
      </c>
      <c r="M1313" s="15">
        <v>3535.1469500400003</v>
      </c>
      <c r="N1313" s="19">
        <v>3535.2261144600002</v>
      </c>
      <c r="O1313" s="15">
        <v>3531.7815572900004</v>
      </c>
      <c r="P1313" s="15">
        <v>3529.2827182700003</v>
      </c>
      <c r="Q1313" s="15">
        <v>3523.5188963599999</v>
      </c>
      <c r="R1313" s="15">
        <v>3514.0097112799999</v>
      </c>
      <c r="S1313" s="15">
        <v>3517.2406157800001</v>
      </c>
      <c r="T1313" s="15">
        <v>3515.7720449700005</v>
      </c>
      <c r="U1313" s="15">
        <v>3515.8990435800001</v>
      </c>
      <c r="V1313" s="15">
        <v>3517.2355142600004</v>
      </c>
      <c r="W1313" s="15">
        <v>3518.2135474199999</v>
      </c>
      <c r="X1313" s="15">
        <v>3516.54880035</v>
      </c>
      <c r="Y1313" s="15">
        <v>3523.9999874800001</v>
      </c>
    </row>
    <row r="1314" spans="1:25" ht="18" thickBot="1" x14ac:dyDescent="0.35">
      <c r="A1314" s="66">
        <v>21</v>
      </c>
      <c r="B1314" s="15">
        <v>3518.84021179</v>
      </c>
      <c r="C1314" s="15">
        <v>3523.0479441600005</v>
      </c>
      <c r="D1314" s="15">
        <v>3532.5878153200001</v>
      </c>
      <c r="E1314" s="15">
        <v>3531.2654243600005</v>
      </c>
      <c r="F1314" s="15">
        <v>3529.5998140800002</v>
      </c>
      <c r="G1314" s="15">
        <v>3521.4923873100001</v>
      </c>
      <c r="H1314" s="15">
        <v>3517.68564956</v>
      </c>
      <c r="I1314" s="15">
        <v>3521.6562102400003</v>
      </c>
      <c r="J1314" s="15">
        <v>3528.2278789000002</v>
      </c>
      <c r="K1314" s="15">
        <v>3531.1417677900004</v>
      </c>
      <c r="L1314" s="15">
        <v>3530.8285193100005</v>
      </c>
      <c r="M1314" s="15">
        <v>3530.6293031099999</v>
      </c>
      <c r="N1314" s="19">
        <v>3530.4647829400005</v>
      </c>
      <c r="O1314" s="15">
        <v>3528.2948289500005</v>
      </c>
      <c r="P1314" s="15">
        <v>3525.9621455400002</v>
      </c>
      <c r="Q1314" s="15">
        <v>3522.9349088200001</v>
      </c>
      <c r="R1314" s="15">
        <v>3513.1567912000005</v>
      </c>
      <c r="S1314" s="15">
        <v>3512.7560500900004</v>
      </c>
      <c r="T1314" s="15">
        <v>3522.55809679</v>
      </c>
      <c r="U1314" s="15">
        <v>3521.7296125500002</v>
      </c>
      <c r="V1314" s="15">
        <v>3518.37134251</v>
      </c>
      <c r="W1314" s="15">
        <v>3519.1199614299999</v>
      </c>
      <c r="X1314" s="15">
        <v>3512.1644447399999</v>
      </c>
      <c r="Y1314" s="15">
        <v>3513.8826764500004</v>
      </c>
    </row>
    <row r="1315" spans="1:25" ht="18" thickBot="1" x14ac:dyDescent="0.35">
      <c r="A1315" s="66">
        <v>22</v>
      </c>
      <c r="B1315" s="15">
        <v>3524.32847412</v>
      </c>
      <c r="C1315" s="15">
        <v>3529.1148046100002</v>
      </c>
      <c r="D1315" s="15">
        <v>3529.06429755</v>
      </c>
      <c r="E1315" s="15">
        <v>3529.0345865700001</v>
      </c>
      <c r="F1315" s="15">
        <v>3529.7751062000002</v>
      </c>
      <c r="G1315" s="15">
        <v>3536.1838788099999</v>
      </c>
      <c r="H1315" s="15">
        <v>3528.8779675300002</v>
      </c>
      <c r="I1315" s="15">
        <v>3534.2534520600002</v>
      </c>
      <c r="J1315" s="15">
        <v>3531.2098231600003</v>
      </c>
      <c r="K1315" s="15">
        <v>3535.7819475700003</v>
      </c>
      <c r="L1315" s="15">
        <v>3530.42584536</v>
      </c>
      <c r="M1315" s="15">
        <v>3530.5947537699999</v>
      </c>
      <c r="N1315" s="19">
        <v>3527.0698089900002</v>
      </c>
      <c r="O1315" s="15">
        <v>3522.0365918500001</v>
      </c>
      <c r="P1315" s="15">
        <v>3524.9325142600005</v>
      </c>
      <c r="Q1315" s="15">
        <v>3524.5390830300003</v>
      </c>
      <c r="R1315" s="15">
        <v>3507.7995344900005</v>
      </c>
      <c r="S1315" s="15">
        <v>3507.1551755599999</v>
      </c>
      <c r="T1315" s="15">
        <v>3516.4543153600002</v>
      </c>
      <c r="U1315" s="15">
        <v>3521.7912687100002</v>
      </c>
      <c r="V1315" s="15">
        <v>3519.53004517</v>
      </c>
      <c r="W1315" s="15">
        <v>3519.3924032500004</v>
      </c>
      <c r="X1315" s="15">
        <v>3519.03824252</v>
      </c>
      <c r="Y1315" s="15">
        <v>3521.5108994900002</v>
      </c>
    </row>
    <row r="1316" spans="1:25" ht="18" thickBot="1" x14ac:dyDescent="0.35">
      <c r="A1316" s="66">
        <v>23</v>
      </c>
      <c r="B1316" s="15">
        <v>3518.2950297299999</v>
      </c>
      <c r="C1316" s="15">
        <v>3525.0866926500003</v>
      </c>
      <c r="D1316" s="15">
        <v>3530.07407724</v>
      </c>
      <c r="E1316" s="15">
        <v>3527.9394976200001</v>
      </c>
      <c r="F1316" s="15">
        <v>3529.3321799300002</v>
      </c>
      <c r="G1316" s="15">
        <v>3527.3249339100003</v>
      </c>
      <c r="H1316" s="15">
        <v>3526.0692133200005</v>
      </c>
      <c r="I1316" s="15">
        <v>3532.0232387300002</v>
      </c>
      <c r="J1316" s="15">
        <v>3531.5049356700001</v>
      </c>
      <c r="K1316" s="15">
        <v>3528.2560231800003</v>
      </c>
      <c r="L1316" s="15">
        <v>3528.4138999400002</v>
      </c>
      <c r="M1316" s="15">
        <v>3528.1626117600003</v>
      </c>
      <c r="N1316" s="19">
        <v>3528.5427263700003</v>
      </c>
      <c r="O1316" s="15">
        <v>3524.4026407599999</v>
      </c>
      <c r="P1316" s="15">
        <v>3524.1511476400001</v>
      </c>
      <c r="Q1316" s="15">
        <v>3521.7894075400004</v>
      </c>
      <c r="R1316" s="15">
        <v>3510.2450842200001</v>
      </c>
      <c r="S1316" s="15">
        <v>3507.4786537700002</v>
      </c>
      <c r="T1316" s="15">
        <v>3514.0670680500002</v>
      </c>
      <c r="U1316" s="15">
        <v>3517.6287190200005</v>
      </c>
      <c r="V1316" s="15">
        <v>3516.5705826200001</v>
      </c>
      <c r="W1316" s="15">
        <v>3512.5133218700003</v>
      </c>
      <c r="X1316" s="15">
        <v>3515.5685689200004</v>
      </c>
      <c r="Y1316" s="15">
        <v>3515.6053655200003</v>
      </c>
    </row>
    <row r="1317" spans="1:25" ht="18" thickBot="1" x14ac:dyDescent="0.35">
      <c r="A1317" s="66">
        <v>24</v>
      </c>
      <c r="B1317" s="15">
        <v>3519.2553214000004</v>
      </c>
      <c r="C1317" s="15">
        <v>3524.1674127000001</v>
      </c>
      <c r="D1317" s="15">
        <v>3524.4741851900003</v>
      </c>
      <c r="E1317" s="15">
        <v>3524.76243217</v>
      </c>
      <c r="F1317" s="15">
        <v>3525.0581305400001</v>
      </c>
      <c r="G1317" s="15">
        <v>3533.8828822600003</v>
      </c>
      <c r="H1317" s="15">
        <v>3533.3585179300003</v>
      </c>
      <c r="I1317" s="15">
        <v>3531.6266915600004</v>
      </c>
      <c r="J1317" s="15">
        <v>3530.45155639</v>
      </c>
      <c r="K1317" s="15">
        <v>3530.0825034800005</v>
      </c>
      <c r="L1317" s="15">
        <v>3532.1133100500001</v>
      </c>
      <c r="M1317" s="15">
        <v>3532.0716943900002</v>
      </c>
      <c r="N1317" s="19">
        <v>3531.7434444400001</v>
      </c>
      <c r="O1317" s="15">
        <v>3534.1690363800003</v>
      </c>
      <c r="P1317" s="15">
        <v>3532.9344626900001</v>
      </c>
      <c r="Q1317" s="15">
        <v>3528.8103278700005</v>
      </c>
      <c r="R1317" s="15">
        <v>3526.1961274099999</v>
      </c>
      <c r="S1317" s="15">
        <v>3524.3523141400001</v>
      </c>
      <c r="T1317" s="15">
        <v>3520.9852156600004</v>
      </c>
      <c r="U1317" s="15">
        <v>3520.2229781199999</v>
      </c>
      <c r="V1317" s="15">
        <v>3517.8500118300003</v>
      </c>
      <c r="W1317" s="15">
        <v>3520.9755778900003</v>
      </c>
      <c r="X1317" s="15">
        <v>3521.8485479900005</v>
      </c>
      <c r="Y1317" s="15">
        <v>3524.4393723400003</v>
      </c>
    </row>
    <row r="1318" spans="1:25" ht="18" thickBot="1" x14ac:dyDescent="0.35">
      <c r="A1318" s="66">
        <v>25</v>
      </c>
      <c r="B1318" s="15">
        <v>3522.3142598400004</v>
      </c>
      <c r="C1318" s="15">
        <v>3524.4389647000003</v>
      </c>
      <c r="D1318" s="15">
        <v>3524.1844656799999</v>
      </c>
      <c r="E1318" s="15">
        <v>3524.5181662400005</v>
      </c>
      <c r="F1318" s="15">
        <v>3519.8188401100001</v>
      </c>
      <c r="G1318" s="15">
        <v>3531.3241697200001</v>
      </c>
      <c r="H1318" s="15">
        <v>3532.6923096100004</v>
      </c>
      <c r="I1318" s="15">
        <v>3531.2256843200003</v>
      </c>
      <c r="J1318" s="15">
        <v>3538.48623696</v>
      </c>
      <c r="K1318" s="15">
        <v>3540.7614182600005</v>
      </c>
      <c r="L1318" s="15">
        <v>3540.7101923000005</v>
      </c>
      <c r="M1318" s="15">
        <v>3539.8784536100002</v>
      </c>
      <c r="N1318" s="19">
        <v>3531.9340805300003</v>
      </c>
      <c r="O1318" s="15">
        <v>3536.7453896600005</v>
      </c>
      <c r="P1318" s="15">
        <v>3533.2511900300001</v>
      </c>
      <c r="Q1318" s="15">
        <v>3526.6685864100004</v>
      </c>
      <c r="R1318" s="15">
        <v>3523.3307498100003</v>
      </c>
      <c r="S1318" s="15">
        <v>3526.0987220299999</v>
      </c>
      <c r="T1318" s="15">
        <v>3533.6691183799999</v>
      </c>
      <c r="U1318" s="15">
        <v>3533.5965595700004</v>
      </c>
      <c r="V1318" s="15">
        <v>3536.52019814</v>
      </c>
      <c r="W1318" s="15">
        <v>3520.2617793000004</v>
      </c>
      <c r="X1318" s="15">
        <v>3532.9259031400002</v>
      </c>
      <c r="Y1318" s="15">
        <v>3530.5197613700002</v>
      </c>
    </row>
    <row r="1319" spans="1:25" ht="18" thickBot="1" x14ac:dyDescent="0.35">
      <c r="A1319" s="66">
        <v>26</v>
      </c>
      <c r="B1319" s="15">
        <v>3519.8465545100003</v>
      </c>
      <c r="C1319" s="15">
        <v>3519.4235789700001</v>
      </c>
      <c r="D1319" s="15">
        <v>3519.4315403000005</v>
      </c>
      <c r="E1319" s="15">
        <v>3524.1969427899999</v>
      </c>
      <c r="F1319" s="15">
        <v>3524.6113653800003</v>
      </c>
      <c r="G1319" s="15">
        <v>3531.4623982500002</v>
      </c>
      <c r="H1319" s="15">
        <v>3528.8393441399999</v>
      </c>
      <c r="I1319" s="15">
        <v>3530.4915552300004</v>
      </c>
      <c r="J1319" s="15">
        <v>3542.3877711300001</v>
      </c>
      <c r="K1319" s="15">
        <v>3552.6601470700002</v>
      </c>
      <c r="L1319" s="15">
        <v>3553.4250385600003</v>
      </c>
      <c r="M1319" s="15">
        <v>3549.5107439300004</v>
      </c>
      <c r="N1319" s="19">
        <v>3547.1866032600005</v>
      </c>
      <c r="O1319" s="15">
        <v>3547.9823596700003</v>
      </c>
      <c r="P1319" s="15">
        <v>3540.1941619800004</v>
      </c>
      <c r="Q1319" s="15">
        <v>3530.6413351700003</v>
      </c>
      <c r="R1319" s="15">
        <v>3526.9018055700003</v>
      </c>
      <c r="S1319" s="15">
        <v>3532.17062906</v>
      </c>
      <c r="T1319" s="15">
        <v>3538.14725967</v>
      </c>
      <c r="U1319" s="15">
        <v>3538.57807843</v>
      </c>
      <c r="V1319" s="15">
        <v>3535.7796550799999</v>
      </c>
      <c r="W1319" s="15">
        <v>3522.6017611600005</v>
      </c>
      <c r="X1319" s="15">
        <v>3531.9579506900004</v>
      </c>
      <c r="Y1319" s="15">
        <v>3527.8752639400004</v>
      </c>
    </row>
    <row r="1320" spans="1:25" ht="18" thickBot="1" x14ac:dyDescent="0.35">
      <c r="A1320" s="66">
        <v>27</v>
      </c>
      <c r="B1320" s="15">
        <v>3523.9278152400002</v>
      </c>
      <c r="C1320" s="15">
        <v>3523.685481</v>
      </c>
      <c r="D1320" s="15">
        <v>3524.2506491899999</v>
      </c>
      <c r="E1320" s="15">
        <v>3524.8525359099999</v>
      </c>
      <c r="F1320" s="15">
        <v>3526.1090103300003</v>
      </c>
      <c r="G1320" s="15">
        <v>3533.49936794</v>
      </c>
      <c r="H1320" s="15">
        <v>3527.5646205500002</v>
      </c>
      <c r="I1320" s="15">
        <v>3527.43867069</v>
      </c>
      <c r="J1320" s="15">
        <v>3542.8055744000003</v>
      </c>
      <c r="K1320" s="15">
        <v>3553.0897544300001</v>
      </c>
      <c r="L1320" s="15">
        <v>3553.2262416900003</v>
      </c>
      <c r="M1320" s="15">
        <v>3547.4084822400005</v>
      </c>
      <c r="N1320" s="19">
        <v>3548.7386827000005</v>
      </c>
      <c r="O1320" s="15">
        <v>3548.6880016300001</v>
      </c>
      <c r="P1320" s="15">
        <v>3546.4157278400003</v>
      </c>
      <c r="Q1320" s="15">
        <v>3542.23439594</v>
      </c>
      <c r="R1320" s="15">
        <v>3540.3359226200005</v>
      </c>
      <c r="S1320" s="15">
        <v>3540.4855738700003</v>
      </c>
      <c r="T1320" s="15">
        <v>3545.0805065300001</v>
      </c>
      <c r="U1320" s="15">
        <v>3539.2428313600003</v>
      </c>
      <c r="V1320" s="15">
        <v>3535.0416609700001</v>
      </c>
      <c r="W1320" s="15">
        <v>3519.7852520000001</v>
      </c>
      <c r="X1320" s="15">
        <v>3531.64424379</v>
      </c>
      <c r="Y1320" s="15">
        <v>3528.0757639600001</v>
      </c>
    </row>
    <row r="1321" spans="1:25" ht="18" thickBot="1" x14ac:dyDescent="0.35">
      <c r="A1321" s="66">
        <v>28</v>
      </c>
      <c r="B1321" s="15">
        <v>3523.3310319500001</v>
      </c>
      <c r="C1321" s="15">
        <v>3524.73914483</v>
      </c>
      <c r="D1321" s="15">
        <v>3520.9341636300001</v>
      </c>
      <c r="E1321" s="15">
        <v>3520.3661900800003</v>
      </c>
      <c r="F1321" s="15">
        <v>3524.7158890000005</v>
      </c>
      <c r="G1321" s="15">
        <v>3539.3084029300003</v>
      </c>
      <c r="H1321" s="15">
        <v>3542.4929684500003</v>
      </c>
      <c r="I1321" s="15">
        <v>3542.5265020600004</v>
      </c>
      <c r="J1321" s="15">
        <v>3547.7747408999999</v>
      </c>
      <c r="K1321" s="15">
        <v>3548.9862918500003</v>
      </c>
      <c r="L1321" s="15">
        <v>3543.8819237700004</v>
      </c>
      <c r="M1321" s="15">
        <v>3539.27357747</v>
      </c>
      <c r="N1321" s="19">
        <v>3537.0482444800004</v>
      </c>
      <c r="O1321" s="15">
        <v>3537.6915344600002</v>
      </c>
      <c r="P1321" s="15">
        <v>3539.32277492</v>
      </c>
      <c r="Q1321" s="15">
        <v>3536.0235303900004</v>
      </c>
      <c r="R1321" s="15">
        <v>3532.3673106400001</v>
      </c>
      <c r="S1321" s="15">
        <v>3532.7510241700002</v>
      </c>
      <c r="T1321" s="15">
        <v>3529.4304957899999</v>
      </c>
      <c r="U1321" s="15">
        <v>3523.4688237900004</v>
      </c>
      <c r="V1321" s="15">
        <v>3521.0111464200004</v>
      </c>
      <c r="W1321" s="15">
        <v>3525.67876269</v>
      </c>
      <c r="X1321" s="15">
        <v>3525.9837630500001</v>
      </c>
      <c r="Y1321" s="15">
        <v>3520.7269826400002</v>
      </c>
    </row>
    <row r="1322" spans="1:25" ht="18" thickBot="1" x14ac:dyDescent="0.35">
      <c r="A1322" s="66">
        <v>29</v>
      </c>
      <c r="B1322" s="15">
        <v>3526.5571885499999</v>
      </c>
      <c r="C1322" s="15">
        <v>3526.8896672200003</v>
      </c>
      <c r="D1322" s="15">
        <v>3526.3994617500002</v>
      </c>
      <c r="E1322" s="15">
        <v>3530.6798134599999</v>
      </c>
      <c r="F1322" s="15">
        <v>3535.8104459199999</v>
      </c>
      <c r="G1322" s="15">
        <v>3534.9242207600005</v>
      </c>
      <c r="H1322" s="15">
        <v>3529.9328300700004</v>
      </c>
      <c r="I1322" s="15">
        <v>3530.5534272200002</v>
      </c>
      <c r="J1322" s="15">
        <v>3534.5765364200001</v>
      </c>
      <c r="K1322" s="15">
        <v>3536.9717376900003</v>
      </c>
      <c r="L1322" s="15">
        <v>3537.06089079</v>
      </c>
      <c r="M1322" s="15">
        <v>3535.7915983300004</v>
      </c>
      <c r="N1322" s="19">
        <v>3535.0321362400005</v>
      </c>
      <c r="O1322" s="15">
        <v>3536.9402416900002</v>
      </c>
      <c r="P1322" s="15">
        <v>3536.3627332600004</v>
      </c>
      <c r="Q1322" s="15">
        <v>3532.4967788700001</v>
      </c>
      <c r="R1322" s="15">
        <v>3529.7115823100003</v>
      </c>
      <c r="S1322" s="15">
        <v>3530.1001338900001</v>
      </c>
      <c r="T1322" s="15">
        <v>3530.5380559500004</v>
      </c>
      <c r="U1322" s="15">
        <v>3530.3417319499999</v>
      </c>
      <c r="V1322" s="15">
        <v>3529.75089308</v>
      </c>
      <c r="W1322" s="15">
        <v>3528.7150131200001</v>
      </c>
      <c r="X1322" s="15">
        <v>3529.8056493100003</v>
      </c>
      <c r="Y1322" s="15">
        <v>3523.6567258800001</v>
      </c>
    </row>
    <row r="1323" spans="1:25" ht="18" thickBot="1" x14ac:dyDescent="0.35">
      <c r="A1323" s="66">
        <v>30</v>
      </c>
      <c r="B1323" s="15">
        <v>3505.6189585800003</v>
      </c>
      <c r="C1323" s="15">
        <v>3507.3595368000001</v>
      </c>
      <c r="D1323" s="15">
        <v>3508.7658280500004</v>
      </c>
      <c r="E1323" s="15">
        <v>3503.7776328600003</v>
      </c>
      <c r="F1323" s="15">
        <v>3505.4551423600001</v>
      </c>
      <c r="G1323" s="15">
        <v>3505.6131647000002</v>
      </c>
      <c r="H1323" s="15">
        <v>3504.2658001200002</v>
      </c>
      <c r="I1323" s="15">
        <v>3530.8709217700002</v>
      </c>
      <c r="J1323" s="15">
        <v>3531.0975930500003</v>
      </c>
      <c r="K1323" s="15">
        <v>3531.5179895599999</v>
      </c>
      <c r="L1323" s="15">
        <v>3530.7579210700001</v>
      </c>
      <c r="M1323" s="15">
        <v>3530.5107073700001</v>
      </c>
      <c r="N1323" s="19">
        <v>3530.02591824</v>
      </c>
      <c r="O1323" s="15">
        <v>3529.6317265800003</v>
      </c>
      <c r="P1323" s="15">
        <v>3530.0560183900002</v>
      </c>
      <c r="Q1323" s="15">
        <v>3530.7008718700004</v>
      </c>
      <c r="R1323" s="15">
        <v>3518.2665808200004</v>
      </c>
      <c r="S1323" s="15">
        <v>3524.6182873299999</v>
      </c>
      <c r="T1323" s="15">
        <v>3526.9367905300001</v>
      </c>
      <c r="U1323" s="15">
        <v>3528.1101340600003</v>
      </c>
      <c r="V1323" s="15">
        <v>3526.3170111200002</v>
      </c>
      <c r="W1323" s="15">
        <v>3525.28086226</v>
      </c>
      <c r="X1323" s="15">
        <v>3520.1031734100002</v>
      </c>
      <c r="Y1323" s="15">
        <v>3514.8705226100005</v>
      </c>
    </row>
    <row r="1324" spans="1:25" ht="18" thickBot="1" x14ac:dyDescent="0.35"/>
    <row r="1325" spans="1:25" ht="18" thickBot="1" x14ac:dyDescent="0.35">
      <c r="A1325" s="99" t="s">
        <v>0</v>
      </c>
      <c r="B1325" s="101" t="s">
        <v>66</v>
      </c>
      <c r="C1325" s="102"/>
      <c r="D1325" s="102"/>
      <c r="E1325" s="102"/>
      <c r="F1325" s="102"/>
      <c r="G1325" s="102"/>
      <c r="H1325" s="102"/>
      <c r="I1325" s="102"/>
      <c r="J1325" s="102"/>
      <c r="K1325" s="102"/>
      <c r="L1325" s="102"/>
      <c r="M1325" s="102"/>
      <c r="N1325" s="102"/>
      <c r="O1325" s="102"/>
      <c r="P1325" s="102"/>
      <c r="Q1325" s="102"/>
      <c r="R1325" s="102"/>
      <c r="S1325" s="102"/>
      <c r="T1325" s="102"/>
      <c r="U1325" s="102"/>
      <c r="V1325" s="102"/>
      <c r="W1325" s="102"/>
      <c r="X1325" s="102"/>
      <c r="Y1325" s="103"/>
    </row>
    <row r="1326" spans="1:25" ht="33.75" thickBot="1" x14ac:dyDescent="0.35">
      <c r="A1326" s="100"/>
      <c r="B1326" s="37" t="s">
        <v>1</v>
      </c>
      <c r="C1326" s="37" t="s">
        <v>2</v>
      </c>
      <c r="D1326" s="37" t="s">
        <v>3</v>
      </c>
      <c r="E1326" s="37" t="s">
        <v>4</v>
      </c>
      <c r="F1326" s="37" t="s">
        <v>5</v>
      </c>
      <c r="G1326" s="37" t="s">
        <v>6</v>
      </c>
      <c r="H1326" s="37" t="s">
        <v>7</v>
      </c>
      <c r="I1326" s="37" t="s">
        <v>8</v>
      </c>
      <c r="J1326" s="37" t="s">
        <v>9</v>
      </c>
      <c r="K1326" s="37" t="s">
        <v>10</v>
      </c>
      <c r="L1326" s="37" t="s">
        <v>11</v>
      </c>
      <c r="M1326" s="37" t="s">
        <v>12</v>
      </c>
      <c r="N1326" s="9" t="s">
        <v>13</v>
      </c>
      <c r="O1326" s="34" t="s">
        <v>14</v>
      </c>
      <c r="P1326" s="34" t="s">
        <v>15</v>
      </c>
      <c r="Q1326" s="34" t="s">
        <v>16</v>
      </c>
      <c r="R1326" s="34" t="s">
        <v>17</v>
      </c>
      <c r="S1326" s="34" t="s">
        <v>18</v>
      </c>
      <c r="T1326" s="34" t="s">
        <v>19</v>
      </c>
      <c r="U1326" s="34" t="s">
        <v>20</v>
      </c>
      <c r="V1326" s="34" t="s">
        <v>21</v>
      </c>
      <c r="W1326" s="34" t="s">
        <v>22</v>
      </c>
      <c r="X1326" s="34" t="s">
        <v>23</v>
      </c>
      <c r="Y1326" s="34" t="s">
        <v>24</v>
      </c>
    </row>
    <row r="1327" spans="1:25" ht="18" thickBot="1" x14ac:dyDescent="0.35">
      <c r="A1327" s="66">
        <v>1</v>
      </c>
      <c r="B1327" s="15">
        <v>4373.9350724299993</v>
      </c>
      <c r="C1327" s="15">
        <v>4372.6423394799995</v>
      </c>
      <c r="D1327" s="15">
        <v>4372.5389750699997</v>
      </c>
      <c r="E1327" s="15">
        <v>4371.1374964099996</v>
      </c>
      <c r="F1327" s="15">
        <v>4372.5465173399998</v>
      </c>
      <c r="G1327" s="15">
        <v>4371.7014226599995</v>
      </c>
      <c r="H1327" s="15">
        <v>4375.4420194699997</v>
      </c>
      <c r="I1327" s="15">
        <v>4383.8962973400003</v>
      </c>
      <c r="J1327" s="15">
        <v>4387.8888699499994</v>
      </c>
      <c r="K1327" s="15">
        <v>4397.0823943899995</v>
      </c>
      <c r="L1327" s="15">
        <v>4396.5720044499994</v>
      </c>
      <c r="M1327" s="15">
        <v>4396.9390219999996</v>
      </c>
      <c r="N1327" s="17">
        <v>4398.0447153499999</v>
      </c>
      <c r="O1327" s="18">
        <v>4397.9283522999995</v>
      </c>
      <c r="P1327" s="18">
        <v>4395.5599496299992</v>
      </c>
      <c r="Q1327" s="18">
        <v>4393.1003054000003</v>
      </c>
      <c r="R1327" s="18">
        <v>4389.9342272900003</v>
      </c>
      <c r="S1327" s="18">
        <v>4388.6336219300001</v>
      </c>
      <c r="T1327" s="18">
        <v>4395.8562740099997</v>
      </c>
      <c r="U1327" s="18">
        <v>4392.5878075199998</v>
      </c>
      <c r="V1327" s="18">
        <v>4390.6256001800002</v>
      </c>
      <c r="W1327" s="18">
        <v>4389.5393717999996</v>
      </c>
      <c r="X1327" s="18">
        <v>4375.1700935700001</v>
      </c>
      <c r="Y1327" s="18">
        <v>4375.3666161800002</v>
      </c>
    </row>
    <row r="1328" spans="1:25" ht="18" thickBot="1" x14ac:dyDescent="0.35">
      <c r="A1328" s="66">
        <v>2</v>
      </c>
      <c r="B1328" s="15">
        <v>4369.6380796499998</v>
      </c>
      <c r="C1328" s="15">
        <v>4369.8196494100002</v>
      </c>
      <c r="D1328" s="15">
        <v>4370.2552671099993</v>
      </c>
      <c r="E1328" s="15">
        <v>4370.08788473</v>
      </c>
      <c r="F1328" s="15">
        <v>4370.0638728099993</v>
      </c>
      <c r="G1328" s="15">
        <v>4370.07301259</v>
      </c>
      <c r="H1328" s="15">
        <v>4372.9765009899993</v>
      </c>
      <c r="I1328" s="15">
        <v>4382.5529131499998</v>
      </c>
      <c r="J1328" s="15">
        <v>4394.4458387799996</v>
      </c>
      <c r="K1328" s="15">
        <v>4396.9501951899992</v>
      </c>
      <c r="L1328" s="15">
        <v>4395.1520175899996</v>
      </c>
      <c r="M1328" s="15">
        <v>4395.6374551999997</v>
      </c>
      <c r="N1328" s="19">
        <v>4395.6898345099999</v>
      </c>
      <c r="O1328" s="15">
        <v>4394.3372308600001</v>
      </c>
      <c r="P1328" s="15">
        <v>4393.0195531199997</v>
      </c>
      <c r="Q1328" s="15">
        <v>4391.4730601499996</v>
      </c>
      <c r="R1328" s="15">
        <v>4388.4464704499997</v>
      </c>
      <c r="S1328" s="15">
        <v>4392.5553267999994</v>
      </c>
      <c r="T1328" s="15">
        <v>4397.4348517499993</v>
      </c>
      <c r="U1328" s="15">
        <v>4392.6024336199998</v>
      </c>
      <c r="V1328" s="15">
        <v>4391.06192947</v>
      </c>
      <c r="W1328" s="15">
        <v>4381.9691294499999</v>
      </c>
      <c r="X1328" s="15">
        <v>4370.6949667599993</v>
      </c>
      <c r="Y1328" s="15">
        <v>4369.97148535</v>
      </c>
    </row>
    <row r="1329" spans="1:25" ht="18" thickBot="1" x14ac:dyDescent="0.35">
      <c r="A1329" s="66">
        <v>3</v>
      </c>
      <c r="B1329" s="15">
        <v>4368.2742582299998</v>
      </c>
      <c r="C1329" s="15">
        <v>4368.9148211699994</v>
      </c>
      <c r="D1329" s="15">
        <v>4371.1793200100001</v>
      </c>
      <c r="E1329" s="15">
        <v>4371.7631512299995</v>
      </c>
      <c r="F1329" s="15">
        <v>4372.1522584999993</v>
      </c>
      <c r="G1329" s="15">
        <v>4374.8952210199996</v>
      </c>
      <c r="H1329" s="15">
        <v>4376.2070893800001</v>
      </c>
      <c r="I1329" s="15">
        <v>4380.4243932299996</v>
      </c>
      <c r="J1329" s="15">
        <v>4389.8043946400003</v>
      </c>
      <c r="K1329" s="15">
        <v>4393.8488539399996</v>
      </c>
      <c r="L1329" s="15">
        <v>4394.6673404200001</v>
      </c>
      <c r="M1329" s="15">
        <v>4394.4857703499993</v>
      </c>
      <c r="N1329" s="19">
        <v>4395.0434945499992</v>
      </c>
      <c r="O1329" s="15">
        <v>4391.7268206299996</v>
      </c>
      <c r="P1329" s="15">
        <v>4391.6453323300002</v>
      </c>
      <c r="Q1329" s="15">
        <v>4390.2896484599996</v>
      </c>
      <c r="R1329" s="15">
        <v>4387.2754646599997</v>
      </c>
      <c r="S1329" s="15">
        <v>4386.3437131499995</v>
      </c>
      <c r="T1329" s="15">
        <v>4385.3144335299994</v>
      </c>
      <c r="U1329" s="15">
        <v>4385.3276247799995</v>
      </c>
      <c r="V1329" s="15">
        <v>4384.8877100599993</v>
      </c>
      <c r="W1329" s="15">
        <v>4386.2784059400001</v>
      </c>
      <c r="X1329" s="15">
        <v>4373.3988197499993</v>
      </c>
      <c r="Y1329" s="15">
        <v>4374.3006932099997</v>
      </c>
    </row>
    <row r="1330" spans="1:25" ht="18" thickBot="1" x14ac:dyDescent="0.35">
      <c r="A1330" s="66">
        <v>4</v>
      </c>
      <c r="B1330" s="15">
        <v>4370.0186118800002</v>
      </c>
      <c r="C1330" s="15">
        <v>4370.2061911000001</v>
      </c>
      <c r="D1330" s="15">
        <v>4367.1561112699992</v>
      </c>
      <c r="E1330" s="15">
        <v>4365.6824625299996</v>
      </c>
      <c r="F1330" s="15">
        <v>4365.4340572499996</v>
      </c>
      <c r="G1330" s="15">
        <v>4367.4303545599996</v>
      </c>
      <c r="H1330" s="15">
        <v>4375.2285508199993</v>
      </c>
      <c r="I1330" s="15">
        <v>4380.1712113399999</v>
      </c>
      <c r="J1330" s="15">
        <v>4384.5994661099994</v>
      </c>
      <c r="K1330" s="15">
        <v>4386.8018145999995</v>
      </c>
      <c r="L1330" s="15">
        <v>4390.3771310900001</v>
      </c>
      <c r="M1330" s="15">
        <v>4387.5262282100002</v>
      </c>
      <c r="N1330" s="19">
        <v>4389.0937485699997</v>
      </c>
      <c r="O1330" s="15">
        <v>4382.72324312</v>
      </c>
      <c r="P1330" s="15">
        <v>4381.1971468699994</v>
      </c>
      <c r="Q1330" s="15">
        <v>4380.1706701799994</v>
      </c>
      <c r="R1330" s="15">
        <v>4384.5337810299998</v>
      </c>
      <c r="S1330" s="15">
        <v>4386.4896339300003</v>
      </c>
      <c r="T1330" s="15">
        <v>4383.08415831</v>
      </c>
      <c r="U1330" s="15">
        <v>4384.88868809</v>
      </c>
      <c r="V1330" s="15">
        <v>4384.7934753700001</v>
      </c>
      <c r="W1330" s="15">
        <v>4388.4602867999993</v>
      </c>
      <c r="X1330" s="15">
        <v>4374.6033031899997</v>
      </c>
      <c r="Y1330" s="15">
        <v>4379.3215737799992</v>
      </c>
    </row>
    <row r="1331" spans="1:25" ht="18" thickBot="1" x14ac:dyDescent="0.35">
      <c r="A1331" s="66">
        <v>5</v>
      </c>
      <c r="B1331" s="15">
        <v>4380.8808171299997</v>
      </c>
      <c r="C1331" s="15">
        <v>4381.8441700799995</v>
      </c>
      <c r="D1331" s="15">
        <v>4383.2800959699998</v>
      </c>
      <c r="E1331" s="15">
        <v>4387.5470479899996</v>
      </c>
      <c r="F1331" s="15">
        <v>4383.0951458299996</v>
      </c>
      <c r="G1331" s="15">
        <v>4385.1529452599998</v>
      </c>
      <c r="H1331" s="15">
        <v>4381.8559000099995</v>
      </c>
      <c r="I1331" s="15">
        <v>4393.2427333299993</v>
      </c>
      <c r="J1331" s="15">
        <v>4390.3595569899999</v>
      </c>
      <c r="K1331" s="15">
        <v>4393.1114630699994</v>
      </c>
      <c r="L1331" s="15">
        <v>4394.8034320500001</v>
      </c>
      <c r="M1331" s="15">
        <v>4394.3827780799993</v>
      </c>
      <c r="N1331" s="19">
        <v>4390.2968976399998</v>
      </c>
      <c r="O1331" s="15">
        <v>4387.8496421099999</v>
      </c>
      <c r="P1331" s="15">
        <v>4384.9651493599995</v>
      </c>
      <c r="Q1331" s="15">
        <v>4382.57722792</v>
      </c>
      <c r="R1331" s="15">
        <v>4385.8305350000001</v>
      </c>
      <c r="S1331" s="15">
        <v>4386.3076761000002</v>
      </c>
      <c r="T1331" s="15">
        <v>4382.9371105</v>
      </c>
      <c r="U1331" s="15">
        <v>4384.6075689299996</v>
      </c>
      <c r="V1331" s="15">
        <v>4384.2324976299997</v>
      </c>
      <c r="W1331" s="15">
        <v>4386.1965966299995</v>
      </c>
      <c r="X1331" s="15">
        <v>4377.7018146199998</v>
      </c>
      <c r="Y1331" s="15">
        <v>4374.7286482499994</v>
      </c>
    </row>
    <row r="1332" spans="1:25" ht="18" thickBot="1" x14ac:dyDescent="0.35">
      <c r="A1332" s="66">
        <v>6</v>
      </c>
      <c r="B1332" s="15">
        <v>4382.7782654399998</v>
      </c>
      <c r="C1332" s="15">
        <v>4385.5749580199999</v>
      </c>
      <c r="D1332" s="15">
        <v>4389.4241434299993</v>
      </c>
      <c r="E1332" s="15">
        <v>4390.4407806199997</v>
      </c>
      <c r="F1332" s="15">
        <v>4388.7943749099995</v>
      </c>
      <c r="G1332" s="15">
        <v>4390.4109445899994</v>
      </c>
      <c r="H1332" s="15">
        <v>4383.7562607999998</v>
      </c>
      <c r="I1332" s="15">
        <v>4391.1125738299997</v>
      </c>
      <c r="J1332" s="15">
        <v>4388.2133786300001</v>
      </c>
      <c r="K1332" s="15">
        <v>4391.3250259500001</v>
      </c>
      <c r="L1332" s="15">
        <v>4392.0957243299999</v>
      </c>
      <c r="M1332" s="15">
        <v>4391.6201147799993</v>
      </c>
      <c r="N1332" s="19">
        <v>4392.1033886499999</v>
      </c>
      <c r="O1332" s="15">
        <v>4390.4676570299998</v>
      </c>
      <c r="P1332" s="15">
        <v>4389.1310927999994</v>
      </c>
      <c r="Q1332" s="15">
        <v>4385.9733438699996</v>
      </c>
      <c r="R1332" s="15">
        <v>4385.9603672799994</v>
      </c>
      <c r="S1332" s="15">
        <v>4385.5175354699995</v>
      </c>
      <c r="T1332" s="15">
        <v>4385.5474371499995</v>
      </c>
      <c r="U1332" s="15">
        <v>4384.7789712499998</v>
      </c>
      <c r="V1332" s="15">
        <v>4381.7193968799993</v>
      </c>
      <c r="W1332" s="15">
        <v>4383.3851727299998</v>
      </c>
      <c r="X1332" s="15">
        <v>4374.57189397</v>
      </c>
      <c r="Y1332" s="15">
        <v>4376.0546576199995</v>
      </c>
    </row>
    <row r="1333" spans="1:25" ht="18" thickBot="1" x14ac:dyDescent="0.35">
      <c r="A1333" s="66">
        <v>7</v>
      </c>
      <c r="B1333" s="15">
        <v>4381.8508712799994</v>
      </c>
      <c r="C1333" s="15">
        <v>4383.7755887199992</v>
      </c>
      <c r="D1333" s="15">
        <v>4386.9552570099995</v>
      </c>
      <c r="E1333" s="15">
        <v>4384.98774091</v>
      </c>
      <c r="F1333" s="15">
        <v>4383.5926110399996</v>
      </c>
      <c r="G1333" s="15">
        <v>4384.2430692799999</v>
      </c>
      <c r="H1333" s="15">
        <v>4390.6748288499994</v>
      </c>
      <c r="I1333" s="15">
        <v>4389.5571494999995</v>
      </c>
      <c r="J1333" s="15">
        <v>4388.0546348799999</v>
      </c>
      <c r="K1333" s="15">
        <v>4389.9417226199994</v>
      </c>
      <c r="L1333" s="15">
        <v>4389.8713470299999</v>
      </c>
      <c r="M1333" s="15">
        <v>4389.9653685999992</v>
      </c>
      <c r="N1333" s="19">
        <v>4390.58815538</v>
      </c>
      <c r="O1333" s="15">
        <v>4387.9735999799996</v>
      </c>
      <c r="P1333" s="15">
        <v>4385.1664925199993</v>
      </c>
      <c r="Q1333" s="15">
        <v>4381.5635188999995</v>
      </c>
      <c r="R1333" s="15">
        <v>4379.2826128500001</v>
      </c>
      <c r="S1333" s="15">
        <v>4379.7353331300001</v>
      </c>
      <c r="T1333" s="15">
        <v>4378.4917487499997</v>
      </c>
      <c r="U1333" s="15">
        <v>4378.0057387400002</v>
      </c>
      <c r="V1333" s="15">
        <v>4378.1423999899998</v>
      </c>
      <c r="W1333" s="15">
        <v>4379.1104318799999</v>
      </c>
      <c r="X1333" s="15">
        <v>4377.7933829499998</v>
      </c>
      <c r="Y1333" s="15">
        <v>4371.9389838500001</v>
      </c>
    </row>
    <row r="1334" spans="1:25" ht="18" thickBot="1" x14ac:dyDescent="0.35">
      <c r="A1334" s="66">
        <v>8</v>
      </c>
      <c r="B1334" s="15">
        <v>4378.1016013199996</v>
      </c>
      <c r="C1334" s="15">
        <v>4380.7695891599997</v>
      </c>
      <c r="D1334" s="15">
        <v>4383.9011148</v>
      </c>
      <c r="E1334" s="15">
        <v>4384.8653234900003</v>
      </c>
      <c r="F1334" s="15">
        <v>4381.6310651799995</v>
      </c>
      <c r="G1334" s="15">
        <v>4380.2893997700003</v>
      </c>
      <c r="H1334" s="15">
        <v>4376.3439866599992</v>
      </c>
      <c r="I1334" s="15">
        <v>4373.0763722799993</v>
      </c>
      <c r="J1334" s="15">
        <v>4377.1279501399995</v>
      </c>
      <c r="K1334" s="15">
        <v>4384.1601554599993</v>
      </c>
      <c r="L1334" s="15">
        <v>4383.6096518999993</v>
      </c>
      <c r="M1334" s="15">
        <v>4382.7616280399998</v>
      </c>
      <c r="N1334" s="19">
        <v>4382.0395151900002</v>
      </c>
      <c r="O1334" s="15">
        <v>4382.2187015299996</v>
      </c>
      <c r="P1334" s="15">
        <v>4382.2545434199992</v>
      </c>
      <c r="Q1334" s="15">
        <v>4379.9958033799994</v>
      </c>
      <c r="R1334" s="15">
        <v>4377.3804832599999</v>
      </c>
      <c r="S1334" s="15">
        <v>4375.0485202299997</v>
      </c>
      <c r="T1334" s="15">
        <v>4373.2139159499993</v>
      </c>
      <c r="U1334" s="15">
        <v>4384.5612617300003</v>
      </c>
      <c r="V1334" s="15">
        <v>4384.7158104700002</v>
      </c>
      <c r="W1334" s="15">
        <v>4378.9248242599997</v>
      </c>
      <c r="X1334" s="15">
        <v>4370.2724854399994</v>
      </c>
      <c r="Y1334" s="15">
        <v>4366.8604754399994</v>
      </c>
    </row>
    <row r="1335" spans="1:25" ht="18" thickBot="1" x14ac:dyDescent="0.35">
      <c r="A1335" s="66">
        <v>9</v>
      </c>
      <c r="B1335" s="15">
        <v>4376.8532888700001</v>
      </c>
      <c r="C1335" s="15">
        <v>4370.8180840099994</v>
      </c>
      <c r="D1335" s="15">
        <v>4369.3668903499993</v>
      </c>
      <c r="E1335" s="15">
        <v>4371.4150384499999</v>
      </c>
      <c r="F1335" s="15">
        <v>4370.5126835499996</v>
      </c>
      <c r="G1335" s="15">
        <v>4372.14857175</v>
      </c>
      <c r="H1335" s="15">
        <v>4375.0456586999999</v>
      </c>
      <c r="I1335" s="15">
        <v>4380.0547196099997</v>
      </c>
      <c r="J1335" s="15">
        <v>4386.2273085099996</v>
      </c>
      <c r="K1335" s="15">
        <v>4384.2538911499996</v>
      </c>
      <c r="L1335" s="15">
        <v>4385.2155723400001</v>
      </c>
      <c r="M1335" s="15">
        <v>4383.8992728599997</v>
      </c>
      <c r="N1335" s="19">
        <v>4377.8005888600001</v>
      </c>
      <c r="O1335" s="15">
        <v>4376.6534905799999</v>
      </c>
      <c r="P1335" s="15">
        <v>4376.3348635499997</v>
      </c>
      <c r="Q1335" s="15">
        <v>4371.7180618499997</v>
      </c>
      <c r="R1335" s="15">
        <v>4369.4057944299993</v>
      </c>
      <c r="S1335" s="15">
        <v>4367.1866183599996</v>
      </c>
      <c r="T1335" s="15">
        <v>4365.7172155500002</v>
      </c>
      <c r="U1335" s="15">
        <v>4369.7987238399992</v>
      </c>
      <c r="V1335" s="15">
        <v>4373.1581314299992</v>
      </c>
      <c r="W1335" s="15">
        <v>4375.5486984199997</v>
      </c>
      <c r="X1335" s="15">
        <v>4366.1042685799994</v>
      </c>
      <c r="Y1335" s="15">
        <v>4369.0015762399998</v>
      </c>
    </row>
    <row r="1336" spans="1:25" ht="18" thickBot="1" x14ac:dyDescent="0.35">
      <c r="A1336" s="66">
        <v>10</v>
      </c>
      <c r="B1336" s="15">
        <v>4373.5675786799993</v>
      </c>
      <c r="C1336" s="15">
        <v>4372.9663111</v>
      </c>
      <c r="D1336" s="15">
        <v>4375.2461867800002</v>
      </c>
      <c r="E1336" s="15">
        <v>4373.7938740299996</v>
      </c>
      <c r="F1336" s="15">
        <v>4374.3084824199996</v>
      </c>
      <c r="G1336" s="15">
        <v>4379.4818774400001</v>
      </c>
      <c r="H1336" s="15">
        <v>4379.1971459299994</v>
      </c>
      <c r="I1336" s="15">
        <v>4378.75023642</v>
      </c>
      <c r="J1336" s="15">
        <v>4376.6143291899998</v>
      </c>
      <c r="K1336" s="15">
        <v>4377.97669752</v>
      </c>
      <c r="L1336" s="15">
        <v>4380.7175139799992</v>
      </c>
      <c r="M1336" s="15">
        <v>4379.1700287499998</v>
      </c>
      <c r="N1336" s="19">
        <v>4377.7383391199992</v>
      </c>
      <c r="O1336" s="15">
        <v>4376.3356925500002</v>
      </c>
      <c r="P1336" s="15">
        <v>4372.6830956099993</v>
      </c>
      <c r="Q1336" s="15">
        <v>4369.0954865699996</v>
      </c>
      <c r="R1336" s="15">
        <v>4374.8124168799995</v>
      </c>
      <c r="S1336" s="15">
        <v>4372.1843260599999</v>
      </c>
      <c r="T1336" s="15">
        <v>4372.7984890500002</v>
      </c>
      <c r="U1336" s="15">
        <v>4371.9939184799996</v>
      </c>
      <c r="V1336" s="15">
        <v>4371.6781542099998</v>
      </c>
      <c r="W1336" s="15">
        <v>4373.1860416299996</v>
      </c>
      <c r="X1336" s="15">
        <v>4368.5753348399994</v>
      </c>
      <c r="Y1336" s="15">
        <v>4374.1907431999998</v>
      </c>
    </row>
    <row r="1337" spans="1:25" ht="18" thickBot="1" x14ac:dyDescent="0.35">
      <c r="A1337" s="66">
        <v>11</v>
      </c>
      <c r="B1337" s="15">
        <v>4370.43649792</v>
      </c>
      <c r="C1337" s="15">
        <v>4370.5127771399993</v>
      </c>
      <c r="D1337" s="15">
        <v>4375.1230056100003</v>
      </c>
      <c r="E1337" s="15">
        <v>4374.1215723799996</v>
      </c>
      <c r="F1337" s="15">
        <v>4373.8974665399992</v>
      </c>
      <c r="G1337" s="15">
        <v>4377.9988281899996</v>
      </c>
      <c r="H1337" s="15">
        <v>4382.7621370400002</v>
      </c>
      <c r="I1337" s="15">
        <v>4382.7027501599996</v>
      </c>
      <c r="J1337" s="15">
        <v>4381.7445865099999</v>
      </c>
      <c r="K1337" s="15">
        <v>4384.06744729</v>
      </c>
      <c r="L1337" s="15">
        <v>4385.24038965</v>
      </c>
      <c r="M1337" s="15">
        <v>4385.7366071199995</v>
      </c>
      <c r="N1337" s="19">
        <v>4384.2047034999996</v>
      </c>
      <c r="O1337" s="15">
        <v>4382.8988336699995</v>
      </c>
      <c r="P1337" s="15">
        <v>4380.4688440800001</v>
      </c>
      <c r="Q1337" s="15">
        <v>4381.2197998000001</v>
      </c>
      <c r="R1337" s="15">
        <v>4378.6173436199997</v>
      </c>
      <c r="S1337" s="15">
        <v>4374.6474287199999</v>
      </c>
      <c r="T1337" s="15">
        <v>4374.3594107399995</v>
      </c>
      <c r="U1337" s="15">
        <v>4374.4936803999999</v>
      </c>
      <c r="V1337" s="15">
        <v>4373.3925714199995</v>
      </c>
      <c r="W1337" s="15">
        <v>4373.8901518800003</v>
      </c>
      <c r="X1337" s="15">
        <v>4368.3108985899999</v>
      </c>
      <c r="Y1337" s="15">
        <v>4374.2351309899996</v>
      </c>
    </row>
    <row r="1338" spans="1:25" ht="18" thickBot="1" x14ac:dyDescent="0.35">
      <c r="A1338" s="66">
        <v>12</v>
      </c>
      <c r="B1338" s="15">
        <v>4370.8490185399996</v>
      </c>
      <c r="C1338" s="15">
        <v>4369.8558242299996</v>
      </c>
      <c r="D1338" s="15">
        <v>4373.85061941</v>
      </c>
      <c r="E1338" s="15">
        <v>4374.4428336199999</v>
      </c>
      <c r="F1338" s="15">
        <v>4371.9638694799996</v>
      </c>
      <c r="G1338" s="15">
        <v>4378.4006678899996</v>
      </c>
      <c r="H1338" s="15">
        <v>4380.2489908199996</v>
      </c>
      <c r="I1338" s="15">
        <v>4377.9114474499993</v>
      </c>
      <c r="J1338" s="15">
        <v>4378.0329879000001</v>
      </c>
      <c r="K1338" s="15">
        <v>4378.55775971</v>
      </c>
      <c r="L1338" s="15">
        <v>4380.7010092</v>
      </c>
      <c r="M1338" s="15">
        <v>4379.1642256200003</v>
      </c>
      <c r="N1338" s="19">
        <v>4378.8184282899992</v>
      </c>
      <c r="O1338" s="15">
        <v>4379.1221532899999</v>
      </c>
      <c r="P1338" s="15">
        <v>4374.7908129199996</v>
      </c>
      <c r="Q1338" s="15">
        <v>4373.2318193199999</v>
      </c>
      <c r="R1338" s="15">
        <v>4373.1798410499996</v>
      </c>
      <c r="S1338" s="15">
        <v>4371.4928357399995</v>
      </c>
      <c r="T1338" s="15">
        <v>4370.7234388499992</v>
      </c>
      <c r="U1338" s="15">
        <v>4372.5885267699996</v>
      </c>
      <c r="V1338" s="15">
        <v>4372.5066646599998</v>
      </c>
      <c r="W1338" s="15">
        <v>4372.7727803099997</v>
      </c>
      <c r="X1338" s="15">
        <v>4369.0394326699998</v>
      </c>
      <c r="Y1338" s="15">
        <v>4375.8540633099992</v>
      </c>
    </row>
    <row r="1339" spans="1:25" ht="18" thickBot="1" x14ac:dyDescent="0.35">
      <c r="A1339" s="66">
        <v>13</v>
      </c>
      <c r="B1339" s="15">
        <v>4369.7777926199997</v>
      </c>
      <c r="C1339" s="15">
        <v>4370.5081745699999</v>
      </c>
      <c r="D1339" s="15">
        <v>4373.9767019700002</v>
      </c>
      <c r="E1339" s="15">
        <v>4373.3143545399998</v>
      </c>
      <c r="F1339" s="15">
        <v>4374.9026605899999</v>
      </c>
      <c r="G1339" s="15">
        <v>4377.3258814000001</v>
      </c>
      <c r="H1339" s="15">
        <v>4377.5894863499998</v>
      </c>
      <c r="I1339" s="15">
        <v>4373.6702378099999</v>
      </c>
      <c r="J1339" s="15">
        <v>4375.3815605</v>
      </c>
      <c r="K1339" s="15">
        <v>4378.2247334100002</v>
      </c>
      <c r="L1339" s="15">
        <v>4379.3619135599993</v>
      </c>
      <c r="M1339" s="15">
        <v>4380.5641013599998</v>
      </c>
      <c r="N1339" s="19">
        <v>4379.5810655799996</v>
      </c>
      <c r="O1339" s="15">
        <v>4378.7528502599998</v>
      </c>
      <c r="P1339" s="15">
        <v>4372.9749911899999</v>
      </c>
      <c r="Q1339" s="15">
        <v>4372.8863360099995</v>
      </c>
      <c r="R1339" s="15">
        <v>4372.6892228199995</v>
      </c>
      <c r="S1339" s="15">
        <v>4371.9928571099999</v>
      </c>
      <c r="T1339" s="15">
        <v>4369.4211052199998</v>
      </c>
      <c r="U1339" s="15">
        <v>4370.6657729399994</v>
      </c>
      <c r="V1339" s="15">
        <v>4370.5001797699997</v>
      </c>
      <c r="W1339" s="15">
        <v>4371.6132704399997</v>
      </c>
      <c r="X1339" s="15">
        <v>4368.2940091199998</v>
      </c>
      <c r="Y1339" s="15">
        <v>4374.3654776399999</v>
      </c>
    </row>
    <row r="1340" spans="1:25" ht="18" thickBot="1" x14ac:dyDescent="0.35">
      <c r="A1340" s="66">
        <v>14</v>
      </c>
      <c r="B1340" s="15">
        <v>4370.4927971799998</v>
      </c>
      <c r="C1340" s="15">
        <v>4369.3729624799998</v>
      </c>
      <c r="D1340" s="15">
        <v>4379.2567435299998</v>
      </c>
      <c r="E1340" s="15">
        <v>4377.6812805700001</v>
      </c>
      <c r="F1340" s="15">
        <v>4380.1167757699995</v>
      </c>
      <c r="G1340" s="15">
        <v>4380.2488905</v>
      </c>
      <c r="H1340" s="15">
        <v>4377.9503000799996</v>
      </c>
      <c r="I1340" s="15">
        <v>4373.7539234799997</v>
      </c>
      <c r="J1340" s="15">
        <v>4375.3391098000002</v>
      </c>
      <c r="K1340" s="15">
        <v>4381.2575369599999</v>
      </c>
      <c r="L1340" s="15">
        <v>4382.0809489699996</v>
      </c>
      <c r="M1340" s="15">
        <v>4381.7782094599997</v>
      </c>
      <c r="N1340" s="19">
        <v>4381.6589686699999</v>
      </c>
      <c r="O1340" s="15">
        <v>4380.9609180799998</v>
      </c>
      <c r="P1340" s="15">
        <v>4375.5816231399995</v>
      </c>
      <c r="Q1340" s="15">
        <v>4375.7559600300001</v>
      </c>
      <c r="R1340" s="15">
        <v>4375.6630735799999</v>
      </c>
      <c r="S1340" s="15">
        <v>4371.8435165000001</v>
      </c>
      <c r="T1340" s="15">
        <v>4368.3767761399995</v>
      </c>
      <c r="U1340" s="15">
        <v>4370.7914135499996</v>
      </c>
      <c r="V1340" s="15">
        <v>4369.6335821999992</v>
      </c>
      <c r="W1340" s="15">
        <v>4370.4516226899996</v>
      </c>
      <c r="X1340" s="15">
        <v>4363.3443731099997</v>
      </c>
      <c r="Y1340" s="15">
        <v>4370.1911182599997</v>
      </c>
    </row>
    <row r="1341" spans="1:25" ht="18" thickBot="1" x14ac:dyDescent="0.35">
      <c r="A1341" s="66">
        <v>15</v>
      </c>
      <c r="B1341" s="15">
        <v>4368.9508637399995</v>
      </c>
      <c r="C1341" s="15">
        <v>4368.3351410699997</v>
      </c>
      <c r="D1341" s="15">
        <v>4368.93208254</v>
      </c>
      <c r="E1341" s="15">
        <v>4368.8597859800002</v>
      </c>
      <c r="F1341" s="15">
        <v>4369.3014861900001</v>
      </c>
      <c r="G1341" s="15">
        <v>4367.9086231499996</v>
      </c>
      <c r="H1341" s="15">
        <v>4366.0397846899996</v>
      </c>
      <c r="I1341" s="15">
        <v>4364.15360031</v>
      </c>
      <c r="J1341" s="15">
        <v>4369.81491026</v>
      </c>
      <c r="K1341" s="15">
        <v>4370.69848413</v>
      </c>
      <c r="L1341" s="15">
        <v>4370.9181791499996</v>
      </c>
      <c r="M1341" s="15">
        <v>4370.5664702200002</v>
      </c>
      <c r="N1341" s="19">
        <v>4370.3769066799996</v>
      </c>
      <c r="O1341" s="15">
        <v>4373.27738279</v>
      </c>
      <c r="P1341" s="15">
        <v>4372.6045109899997</v>
      </c>
      <c r="Q1341" s="15">
        <v>4372.1375766299998</v>
      </c>
      <c r="R1341" s="15">
        <v>4372.21411988</v>
      </c>
      <c r="S1341" s="15">
        <v>4371.3273996099997</v>
      </c>
      <c r="T1341" s="15">
        <v>4370.3786670999998</v>
      </c>
      <c r="U1341" s="15">
        <v>4372.0267736899996</v>
      </c>
      <c r="V1341" s="15">
        <v>4361.0135022999993</v>
      </c>
      <c r="W1341" s="15">
        <v>4347.74324153</v>
      </c>
      <c r="X1341" s="15">
        <v>4348.9053696399997</v>
      </c>
      <c r="Y1341" s="15">
        <v>4348.1435751299996</v>
      </c>
    </row>
    <row r="1342" spans="1:25" ht="18" thickBot="1" x14ac:dyDescent="0.35">
      <c r="A1342" s="66">
        <v>16</v>
      </c>
      <c r="B1342" s="15">
        <v>4356.6877495399995</v>
      </c>
      <c r="C1342" s="15">
        <v>4358.5298883400001</v>
      </c>
      <c r="D1342" s="15">
        <v>4358.1437390399997</v>
      </c>
      <c r="E1342" s="15">
        <v>4357.5468605699998</v>
      </c>
      <c r="F1342" s="15">
        <v>4358.6938797100001</v>
      </c>
      <c r="G1342" s="15">
        <v>4359.8477460699996</v>
      </c>
      <c r="H1342" s="15">
        <v>4358.9915752699999</v>
      </c>
      <c r="I1342" s="15">
        <v>4355.2923355499997</v>
      </c>
      <c r="J1342" s="15">
        <v>4366.3419691499994</v>
      </c>
      <c r="K1342" s="15">
        <v>4386.4906153399997</v>
      </c>
      <c r="L1342" s="15">
        <v>4389.2188719899996</v>
      </c>
      <c r="M1342" s="15">
        <v>4390.0891970799994</v>
      </c>
      <c r="N1342" s="19">
        <v>4388.0343512199997</v>
      </c>
      <c r="O1342" s="15">
        <v>4385.9808669599997</v>
      </c>
      <c r="P1342" s="15">
        <v>4383.8914731799996</v>
      </c>
      <c r="Q1342" s="15">
        <v>4384.5830924800002</v>
      </c>
      <c r="R1342" s="15">
        <v>4366.1623397599997</v>
      </c>
      <c r="S1342" s="15">
        <v>4362.4189836099995</v>
      </c>
      <c r="T1342" s="15">
        <v>4358.4555881999995</v>
      </c>
      <c r="U1342" s="15">
        <v>4367.0901508199995</v>
      </c>
      <c r="V1342" s="15">
        <v>4364.32899103</v>
      </c>
      <c r="W1342" s="15">
        <v>4368.5366021299997</v>
      </c>
      <c r="X1342" s="15">
        <v>4366.1195499400001</v>
      </c>
      <c r="Y1342" s="15">
        <v>4366.9028955699996</v>
      </c>
    </row>
    <row r="1343" spans="1:25" ht="18" thickBot="1" x14ac:dyDescent="0.35">
      <c r="A1343" s="66">
        <v>17</v>
      </c>
      <c r="B1343" s="15">
        <v>4358.4070548999998</v>
      </c>
      <c r="C1343" s="15">
        <v>4361.7199116699994</v>
      </c>
      <c r="D1343" s="15">
        <v>4362.3649692999998</v>
      </c>
      <c r="E1343" s="15">
        <v>4359.7560230600002</v>
      </c>
      <c r="F1343" s="15">
        <v>4355.9928604699999</v>
      </c>
      <c r="G1343" s="15">
        <v>4355.4239393899998</v>
      </c>
      <c r="H1343" s="15">
        <v>4363.2898816899997</v>
      </c>
      <c r="I1343" s="15">
        <v>4377.8434661399997</v>
      </c>
      <c r="J1343" s="15">
        <v>4381.7768363999994</v>
      </c>
      <c r="K1343" s="15">
        <v>4390.1112912799999</v>
      </c>
      <c r="L1343" s="15">
        <v>4391.3780808399997</v>
      </c>
      <c r="M1343" s="15">
        <v>4390.8474101799993</v>
      </c>
      <c r="N1343" s="19">
        <v>4390.6998420699992</v>
      </c>
      <c r="O1343" s="15">
        <v>4386.3465758399998</v>
      </c>
      <c r="P1343" s="15">
        <v>4382.7752200999994</v>
      </c>
      <c r="Q1343" s="15">
        <v>4380.5757501999997</v>
      </c>
      <c r="R1343" s="15">
        <v>4371.7830809999996</v>
      </c>
      <c r="S1343" s="15">
        <v>4375.7453665200001</v>
      </c>
      <c r="T1343" s="15">
        <v>4373.4426944799998</v>
      </c>
      <c r="U1343" s="15">
        <v>4374.9638375099994</v>
      </c>
      <c r="V1343" s="15">
        <v>4374.0337245399996</v>
      </c>
      <c r="W1343" s="15">
        <v>4370.00494764</v>
      </c>
      <c r="X1343" s="15">
        <v>4368.2294128699996</v>
      </c>
      <c r="Y1343" s="15">
        <v>4372.7295610199999</v>
      </c>
    </row>
    <row r="1344" spans="1:25" ht="18" thickBot="1" x14ac:dyDescent="0.35">
      <c r="A1344" s="66">
        <v>18</v>
      </c>
      <c r="B1344" s="15">
        <v>4371.6870189599995</v>
      </c>
      <c r="C1344" s="15">
        <v>4374.15453118</v>
      </c>
      <c r="D1344" s="15">
        <v>4380.4981355299997</v>
      </c>
      <c r="E1344" s="15">
        <v>4380.8968336499993</v>
      </c>
      <c r="F1344" s="15">
        <v>4381.2133241000001</v>
      </c>
      <c r="G1344" s="15">
        <v>4377.9674493299999</v>
      </c>
      <c r="H1344" s="15">
        <v>4384.5984546499994</v>
      </c>
      <c r="I1344" s="15">
        <v>4382.34748072</v>
      </c>
      <c r="J1344" s="15">
        <v>4383.8233009799997</v>
      </c>
      <c r="K1344" s="15">
        <v>4383.8663915199995</v>
      </c>
      <c r="L1344" s="15">
        <v>4383.2436219399997</v>
      </c>
      <c r="M1344" s="15">
        <v>4384.10992592</v>
      </c>
      <c r="N1344" s="19">
        <v>4381.9986766899992</v>
      </c>
      <c r="O1344" s="15">
        <v>4381.9776882099995</v>
      </c>
      <c r="P1344" s="15">
        <v>4378.8644713200001</v>
      </c>
      <c r="Q1344" s="15">
        <v>4378.2434855199999</v>
      </c>
      <c r="R1344" s="15">
        <v>4373.7998446599995</v>
      </c>
      <c r="S1344" s="15">
        <v>4371.05197228</v>
      </c>
      <c r="T1344" s="15">
        <v>4369.6030289199998</v>
      </c>
      <c r="U1344" s="15">
        <v>4370.4584534599999</v>
      </c>
      <c r="V1344" s="15">
        <v>4370.32866362</v>
      </c>
      <c r="W1344" s="15">
        <v>4368.9723996399998</v>
      </c>
      <c r="X1344" s="15">
        <v>4361.2634531399999</v>
      </c>
      <c r="Y1344" s="15">
        <v>4368.5321502300003</v>
      </c>
    </row>
    <row r="1345" spans="1:25" ht="18" thickBot="1" x14ac:dyDescent="0.35">
      <c r="A1345" s="66">
        <v>19</v>
      </c>
      <c r="B1345" s="15">
        <v>4372.8865786799997</v>
      </c>
      <c r="C1345" s="15">
        <v>4377.6568618199999</v>
      </c>
      <c r="D1345" s="15">
        <v>4381.4498235199999</v>
      </c>
      <c r="E1345" s="15">
        <v>4378.9780626599995</v>
      </c>
      <c r="F1345" s="15">
        <v>4378.8459338799994</v>
      </c>
      <c r="G1345" s="15">
        <v>4377.4192368899994</v>
      </c>
      <c r="H1345" s="15">
        <v>4379.2273673299997</v>
      </c>
      <c r="I1345" s="15">
        <v>4379.3845827099994</v>
      </c>
      <c r="J1345" s="15">
        <v>4384.54589261</v>
      </c>
      <c r="K1345" s="15">
        <v>4392.4963677899996</v>
      </c>
      <c r="L1345" s="15">
        <v>4393.2312458599999</v>
      </c>
      <c r="M1345" s="15">
        <v>4389.4678396099998</v>
      </c>
      <c r="N1345" s="19">
        <v>4389.5501061999994</v>
      </c>
      <c r="O1345" s="15">
        <v>4385.7959101299994</v>
      </c>
      <c r="P1345" s="15">
        <v>4380.6983648999994</v>
      </c>
      <c r="Q1345" s="15">
        <v>4377.4370648499998</v>
      </c>
      <c r="R1345" s="15">
        <v>4371.0633086999997</v>
      </c>
      <c r="S1345" s="15">
        <v>4369.4035056999992</v>
      </c>
      <c r="T1345" s="15">
        <v>4371.2328414899994</v>
      </c>
      <c r="U1345" s="15">
        <v>4372.9570000699996</v>
      </c>
      <c r="V1345" s="15">
        <v>4371.3008418099998</v>
      </c>
      <c r="W1345" s="15">
        <v>4373.97251289</v>
      </c>
      <c r="X1345" s="15">
        <v>4369.1823703399996</v>
      </c>
      <c r="Y1345" s="15">
        <v>4372.5011389000001</v>
      </c>
    </row>
    <row r="1346" spans="1:25" ht="18" thickBot="1" x14ac:dyDescent="0.35">
      <c r="A1346" s="66">
        <v>20</v>
      </c>
      <c r="B1346" s="15">
        <v>4373.1280288899998</v>
      </c>
      <c r="C1346" s="15">
        <v>4374.7904894200001</v>
      </c>
      <c r="D1346" s="15">
        <v>4382.47518975</v>
      </c>
      <c r="E1346" s="15">
        <v>4380.20441458</v>
      </c>
      <c r="F1346" s="15">
        <v>4379.0124158899998</v>
      </c>
      <c r="G1346" s="15">
        <v>4381.9420585199996</v>
      </c>
      <c r="H1346" s="15">
        <v>4380.69983701</v>
      </c>
      <c r="I1346" s="15">
        <v>4380.4577710200001</v>
      </c>
      <c r="J1346" s="15">
        <v>4389.41323947</v>
      </c>
      <c r="K1346" s="15">
        <v>4389.9875264499997</v>
      </c>
      <c r="L1346" s="15">
        <v>4387.7207250900001</v>
      </c>
      <c r="M1346" s="15">
        <v>4387.1469500399999</v>
      </c>
      <c r="N1346" s="19">
        <v>4387.2261144599997</v>
      </c>
      <c r="O1346" s="15">
        <v>4383.7815572899999</v>
      </c>
      <c r="P1346" s="15">
        <v>4381.2827182699994</v>
      </c>
      <c r="Q1346" s="15">
        <v>4375.5188963599994</v>
      </c>
      <c r="R1346" s="15">
        <v>4366.0097112799995</v>
      </c>
      <c r="S1346" s="15">
        <v>4369.2406157799996</v>
      </c>
      <c r="T1346" s="15">
        <v>4367.77204497</v>
      </c>
      <c r="U1346" s="15">
        <v>4367.8990435799997</v>
      </c>
      <c r="V1346" s="15">
        <v>4369.2355142599999</v>
      </c>
      <c r="W1346" s="15">
        <v>4370.2135474199995</v>
      </c>
      <c r="X1346" s="15">
        <v>4368.5488003499995</v>
      </c>
      <c r="Y1346" s="15">
        <v>4375.9999874799996</v>
      </c>
    </row>
    <row r="1347" spans="1:25" ht="18" thickBot="1" x14ac:dyDescent="0.35">
      <c r="A1347" s="66">
        <v>21</v>
      </c>
      <c r="B1347" s="15">
        <v>4370.8402117899996</v>
      </c>
      <c r="C1347" s="15">
        <v>4375.04794416</v>
      </c>
      <c r="D1347" s="15">
        <v>4384.5878153200001</v>
      </c>
      <c r="E1347" s="15">
        <v>4383.26542436</v>
      </c>
      <c r="F1347" s="15">
        <v>4381.5998140799993</v>
      </c>
      <c r="G1347" s="15">
        <v>4373.4923873099997</v>
      </c>
      <c r="H1347" s="15">
        <v>4369.6856495599995</v>
      </c>
      <c r="I1347" s="15">
        <v>4373.6562102399994</v>
      </c>
      <c r="J1347" s="15">
        <v>4380.2278789000002</v>
      </c>
      <c r="K1347" s="15">
        <v>4383.1417677899999</v>
      </c>
      <c r="L1347" s="15">
        <v>4382.82851931</v>
      </c>
      <c r="M1347" s="15">
        <v>4382.6293031099995</v>
      </c>
      <c r="N1347" s="19">
        <v>4382.4647829400001</v>
      </c>
      <c r="O1347" s="15">
        <v>4380.29482895</v>
      </c>
      <c r="P1347" s="15">
        <v>4377.9621455400002</v>
      </c>
      <c r="Q1347" s="15">
        <v>4374.9349088199997</v>
      </c>
      <c r="R1347" s="15">
        <v>4365.1567912</v>
      </c>
      <c r="S1347" s="15">
        <v>4364.7560500899999</v>
      </c>
      <c r="T1347" s="15">
        <v>4374.5580967899996</v>
      </c>
      <c r="U1347" s="15">
        <v>4373.7296125499997</v>
      </c>
      <c r="V1347" s="15">
        <v>4370.3713425099995</v>
      </c>
      <c r="W1347" s="15">
        <v>4371.1199614299994</v>
      </c>
      <c r="X1347" s="15">
        <v>4364.1644447399995</v>
      </c>
      <c r="Y1347" s="15">
        <v>4365.88267645</v>
      </c>
    </row>
    <row r="1348" spans="1:25" ht="18" thickBot="1" x14ac:dyDescent="0.35">
      <c r="A1348" s="66">
        <v>22</v>
      </c>
      <c r="B1348" s="15">
        <v>4376.3284741199996</v>
      </c>
      <c r="C1348" s="15">
        <v>4381.1148046099997</v>
      </c>
      <c r="D1348" s="15">
        <v>4381.0642975499995</v>
      </c>
      <c r="E1348" s="15">
        <v>4381.0345865699992</v>
      </c>
      <c r="F1348" s="15">
        <v>4381.7751061999998</v>
      </c>
      <c r="G1348" s="15">
        <v>4388.1838788099994</v>
      </c>
      <c r="H1348" s="15">
        <v>4380.8779675300002</v>
      </c>
      <c r="I1348" s="15">
        <v>4386.2534520599993</v>
      </c>
      <c r="J1348" s="15">
        <v>4383.2098231600003</v>
      </c>
      <c r="K1348" s="15">
        <v>4387.7819475699998</v>
      </c>
      <c r="L1348" s="15">
        <v>4382.4258453599996</v>
      </c>
      <c r="M1348" s="15">
        <v>4382.5947537699994</v>
      </c>
      <c r="N1348" s="19">
        <v>4379.0698089899997</v>
      </c>
      <c r="O1348" s="15">
        <v>4374.0365918500001</v>
      </c>
      <c r="P1348" s="15">
        <v>4376.9325142600001</v>
      </c>
      <c r="Q1348" s="15">
        <v>4376.5390830299993</v>
      </c>
      <c r="R1348" s="15">
        <v>4359.79953449</v>
      </c>
      <c r="S1348" s="15">
        <v>4359.1551755599994</v>
      </c>
      <c r="T1348" s="15">
        <v>4368.4543153599998</v>
      </c>
      <c r="U1348" s="15">
        <v>4373.7912687099997</v>
      </c>
      <c r="V1348" s="15">
        <v>4371.5300451699995</v>
      </c>
      <c r="W1348" s="15">
        <v>4371.3924032499999</v>
      </c>
      <c r="X1348" s="15">
        <v>4371.0382425199996</v>
      </c>
      <c r="Y1348" s="15">
        <v>4373.5108994899992</v>
      </c>
    </row>
    <row r="1349" spans="1:25" ht="18" thickBot="1" x14ac:dyDescent="0.35">
      <c r="A1349" s="66">
        <v>23</v>
      </c>
      <c r="B1349" s="15">
        <v>4370.2950297299994</v>
      </c>
      <c r="C1349" s="15">
        <v>4377.0866926499993</v>
      </c>
      <c r="D1349" s="15">
        <v>4382.0740772399995</v>
      </c>
      <c r="E1349" s="15">
        <v>4379.9394976199992</v>
      </c>
      <c r="F1349" s="15">
        <v>4381.3321799300002</v>
      </c>
      <c r="G1349" s="15">
        <v>4379.3249339099993</v>
      </c>
      <c r="H1349" s="15">
        <v>4378.06921332</v>
      </c>
      <c r="I1349" s="15">
        <v>4384.0232387299993</v>
      </c>
      <c r="J1349" s="15">
        <v>4383.5049356699992</v>
      </c>
      <c r="K1349" s="15">
        <v>4380.2560231799998</v>
      </c>
      <c r="L1349" s="15">
        <v>4380.4138999399993</v>
      </c>
      <c r="M1349" s="15">
        <v>4380.1626117599999</v>
      </c>
      <c r="N1349" s="19">
        <v>4380.5427263699994</v>
      </c>
      <c r="O1349" s="15">
        <v>4376.4026407599995</v>
      </c>
      <c r="P1349" s="15">
        <v>4376.1511476400001</v>
      </c>
      <c r="Q1349" s="15">
        <v>4373.78940754</v>
      </c>
      <c r="R1349" s="15">
        <v>4362.2450842199996</v>
      </c>
      <c r="S1349" s="15">
        <v>4359.4786537699993</v>
      </c>
      <c r="T1349" s="15">
        <v>4366.0670680499998</v>
      </c>
      <c r="U1349" s="15">
        <v>4369.6287190200001</v>
      </c>
      <c r="V1349" s="15">
        <v>4368.5705826200001</v>
      </c>
      <c r="W1349" s="15">
        <v>4364.5133218700003</v>
      </c>
      <c r="X1349" s="15">
        <v>4367.56856892</v>
      </c>
      <c r="Y1349" s="15">
        <v>4367.6053655200003</v>
      </c>
    </row>
    <row r="1350" spans="1:25" ht="18" thickBot="1" x14ac:dyDescent="0.35">
      <c r="A1350" s="66">
        <v>24</v>
      </c>
      <c r="B1350" s="15">
        <v>4371.2553214</v>
      </c>
      <c r="C1350" s="15">
        <v>4376.1674126999997</v>
      </c>
      <c r="D1350" s="15">
        <v>4376.4741851899998</v>
      </c>
      <c r="E1350" s="15">
        <v>4376.7624321699996</v>
      </c>
      <c r="F1350" s="15">
        <v>4377.0581305400001</v>
      </c>
      <c r="G1350" s="15">
        <v>4385.8828822599999</v>
      </c>
      <c r="H1350" s="15">
        <v>4385.3585179299998</v>
      </c>
      <c r="I1350" s="15">
        <v>4383.6266915599999</v>
      </c>
      <c r="J1350" s="15">
        <v>4382.4515563899995</v>
      </c>
      <c r="K1350" s="15">
        <v>4382.08250348</v>
      </c>
      <c r="L1350" s="15">
        <v>4384.1133100500001</v>
      </c>
      <c r="M1350" s="15">
        <v>4384.0716943899997</v>
      </c>
      <c r="N1350" s="19">
        <v>4383.7434444399996</v>
      </c>
      <c r="O1350" s="15">
        <v>4386.1690363799999</v>
      </c>
      <c r="P1350" s="15">
        <v>4384.9344626899992</v>
      </c>
      <c r="Q1350" s="15">
        <v>4380.81032787</v>
      </c>
      <c r="R1350" s="15">
        <v>4378.1961274099995</v>
      </c>
      <c r="S1350" s="15">
        <v>4376.3523141399992</v>
      </c>
      <c r="T1350" s="15">
        <v>4372.98521566</v>
      </c>
      <c r="U1350" s="15">
        <v>4372.2229781199994</v>
      </c>
      <c r="V1350" s="15">
        <v>4369.8500118299999</v>
      </c>
      <c r="W1350" s="15">
        <v>4372.9755778899998</v>
      </c>
      <c r="X1350" s="15">
        <v>4373.84854799</v>
      </c>
      <c r="Y1350" s="15">
        <v>4376.4393723399999</v>
      </c>
    </row>
    <row r="1351" spans="1:25" ht="18" thickBot="1" x14ac:dyDescent="0.35">
      <c r="A1351" s="66">
        <v>25</v>
      </c>
      <c r="B1351" s="15">
        <v>4374.31425984</v>
      </c>
      <c r="C1351" s="15">
        <v>4376.4389646999998</v>
      </c>
      <c r="D1351" s="15">
        <v>4376.1844656799994</v>
      </c>
      <c r="E1351" s="15">
        <v>4376.51816624</v>
      </c>
      <c r="F1351" s="15">
        <v>4371.8188401099997</v>
      </c>
      <c r="G1351" s="15">
        <v>4383.3241697200001</v>
      </c>
      <c r="H1351" s="15">
        <v>4384.6923096099999</v>
      </c>
      <c r="I1351" s="15">
        <v>4383.2256843200003</v>
      </c>
      <c r="J1351" s="15">
        <v>4390.4862369599996</v>
      </c>
      <c r="K1351" s="15">
        <v>4392.76141826</v>
      </c>
      <c r="L1351" s="15">
        <v>4392.7101923</v>
      </c>
      <c r="M1351" s="15">
        <v>4391.8784536100002</v>
      </c>
      <c r="N1351" s="19">
        <v>4383.9340805299998</v>
      </c>
      <c r="O1351" s="15">
        <v>4388.74538966</v>
      </c>
      <c r="P1351" s="15">
        <v>4385.2511900299996</v>
      </c>
      <c r="Q1351" s="15">
        <v>4378.66858641</v>
      </c>
      <c r="R1351" s="15">
        <v>4375.3307498099994</v>
      </c>
      <c r="S1351" s="15">
        <v>4378.0987220299994</v>
      </c>
      <c r="T1351" s="15">
        <v>4385.6691183799994</v>
      </c>
      <c r="U1351" s="15">
        <v>4385.59655957</v>
      </c>
      <c r="V1351" s="15">
        <v>4388.5201981399996</v>
      </c>
      <c r="W1351" s="15">
        <v>4372.2617792999999</v>
      </c>
      <c r="X1351" s="15">
        <v>4384.9259031399997</v>
      </c>
      <c r="Y1351" s="15">
        <v>4382.5197613699993</v>
      </c>
    </row>
    <row r="1352" spans="1:25" ht="18" thickBot="1" x14ac:dyDescent="0.35">
      <c r="A1352" s="66">
        <v>26</v>
      </c>
      <c r="B1352" s="15">
        <v>4371.8465545099998</v>
      </c>
      <c r="C1352" s="15">
        <v>4371.4235789699997</v>
      </c>
      <c r="D1352" s="15">
        <v>4371.4315403000001</v>
      </c>
      <c r="E1352" s="15">
        <v>4376.1969427899994</v>
      </c>
      <c r="F1352" s="15">
        <v>4376.6113653799994</v>
      </c>
      <c r="G1352" s="15">
        <v>4383.4623982499998</v>
      </c>
      <c r="H1352" s="15">
        <v>4380.8393441399994</v>
      </c>
      <c r="I1352" s="15">
        <v>4382.4915552299999</v>
      </c>
      <c r="J1352" s="15">
        <v>4394.3877711300001</v>
      </c>
      <c r="K1352" s="15">
        <v>4404.6601470699998</v>
      </c>
      <c r="L1352" s="15">
        <v>4405.4250385599998</v>
      </c>
      <c r="M1352" s="15">
        <v>4401.51074393</v>
      </c>
      <c r="N1352" s="19">
        <v>4399.1866032600001</v>
      </c>
      <c r="O1352" s="15">
        <v>4399.9823596699998</v>
      </c>
      <c r="P1352" s="15">
        <v>4392.19416198</v>
      </c>
      <c r="Q1352" s="15">
        <v>4382.6413351700003</v>
      </c>
      <c r="R1352" s="15">
        <v>4378.9018055699999</v>
      </c>
      <c r="S1352" s="15">
        <v>4384.1706290599996</v>
      </c>
      <c r="T1352" s="15">
        <v>4390.1472596699996</v>
      </c>
      <c r="U1352" s="15">
        <v>4390.5780784299996</v>
      </c>
      <c r="V1352" s="15">
        <v>4387.7796550799994</v>
      </c>
      <c r="W1352" s="15">
        <v>4374.60176116</v>
      </c>
      <c r="X1352" s="15">
        <v>4383.95795069</v>
      </c>
      <c r="Y1352" s="15">
        <v>4379.87526394</v>
      </c>
    </row>
    <row r="1353" spans="1:25" ht="18" thickBot="1" x14ac:dyDescent="0.35">
      <c r="A1353" s="66">
        <v>27</v>
      </c>
      <c r="B1353" s="15">
        <v>4375.9278152399993</v>
      </c>
      <c r="C1353" s="15">
        <v>4375.6854809999995</v>
      </c>
      <c r="D1353" s="15">
        <v>4376.2506491899994</v>
      </c>
      <c r="E1353" s="15">
        <v>4376.8525359099995</v>
      </c>
      <c r="F1353" s="15">
        <v>4378.1090103300003</v>
      </c>
      <c r="G1353" s="15">
        <v>4385.4993679399995</v>
      </c>
      <c r="H1353" s="15">
        <v>4379.5646205499997</v>
      </c>
      <c r="I1353" s="15">
        <v>4379.4386706899995</v>
      </c>
      <c r="J1353" s="15">
        <v>4394.8055744000003</v>
      </c>
      <c r="K1353" s="15">
        <v>4405.0897544299996</v>
      </c>
      <c r="L1353" s="15">
        <v>4405.2262416900003</v>
      </c>
      <c r="M1353" s="15">
        <v>4399.40848224</v>
      </c>
      <c r="N1353" s="19">
        <v>4400.7386827</v>
      </c>
      <c r="O1353" s="15">
        <v>4400.6880016299992</v>
      </c>
      <c r="P1353" s="15">
        <v>4398.4157278399998</v>
      </c>
      <c r="Q1353" s="15">
        <v>4394.2343959399996</v>
      </c>
      <c r="R1353" s="15">
        <v>4392.33592262</v>
      </c>
      <c r="S1353" s="15">
        <v>4392.4855738699998</v>
      </c>
      <c r="T1353" s="15">
        <v>4397.0805065300001</v>
      </c>
      <c r="U1353" s="15">
        <v>4391.2428313600003</v>
      </c>
      <c r="V1353" s="15">
        <v>4387.0416609699996</v>
      </c>
      <c r="W1353" s="15">
        <v>4371.7852519999997</v>
      </c>
      <c r="X1353" s="15">
        <v>4383.6442437899996</v>
      </c>
      <c r="Y1353" s="15">
        <v>4380.0757639599997</v>
      </c>
    </row>
    <row r="1354" spans="1:25" ht="18" thickBot="1" x14ac:dyDescent="0.35">
      <c r="A1354" s="66">
        <v>28</v>
      </c>
      <c r="B1354" s="15">
        <v>4375.3310319499997</v>
      </c>
      <c r="C1354" s="15">
        <v>4376.7391448299995</v>
      </c>
      <c r="D1354" s="15">
        <v>4372.9341636299996</v>
      </c>
      <c r="E1354" s="15">
        <v>4372.3661900799998</v>
      </c>
      <c r="F1354" s="15">
        <v>4376.7158890000001</v>
      </c>
      <c r="G1354" s="15">
        <v>4391.3084029299998</v>
      </c>
      <c r="H1354" s="15">
        <v>4394.4929684499994</v>
      </c>
      <c r="I1354" s="15">
        <v>4394.52650206</v>
      </c>
      <c r="J1354" s="15">
        <v>4399.7747408999994</v>
      </c>
      <c r="K1354" s="15">
        <v>4400.9862918499994</v>
      </c>
      <c r="L1354" s="15">
        <v>4395.88192377</v>
      </c>
      <c r="M1354" s="15">
        <v>4391.2735774699995</v>
      </c>
      <c r="N1354" s="19">
        <v>4389.04824448</v>
      </c>
      <c r="O1354" s="15">
        <v>4389.6915344599993</v>
      </c>
      <c r="P1354" s="15">
        <v>4391.3227749199996</v>
      </c>
      <c r="Q1354" s="15">
        <v>4388.0235303899999</v>
      </c>
      <c r="R1354" s="15">
        <v>4384.3673106399992</v>
      </c>
      <c r="S1354" s="15">
        <v>4384.7510241699993</v>
      </c>
      <c r="T1354" s="15">
        <v>4381.4304957899994</v>
      </c>
      <c r="U1354" s="15">
        <v>4375.46882379</v>
      </c>
      <c r="V1354" s="15">
        <v>4373.0111464199999</v>
      </c>
      <c r="W1354" s="15">
        <v>4377.6787626899995</v>
      </c>
      <c r="X1354" s="15">
        <v>4377.9837630499997</v>
      </c>
      <c r="Y1354" s="15">
        <v>4372.7269826399997</v>
      </c>
    </row>
    <row r="1355" spans="1:25" ht="18" thickBot="1" x14ac:dyDescent="0.35">
      <c r="A1355" s="66">
        <v>29</v>
      </c>
      <c r="B1355" s="15">
        <v>4378.5571885499994</v>
      </c>
      <c r="C1355" s="15">
        <v>4378.8896672199999</v>
      </c>
      <c r="D1355" s="15">
        <v>4378.3994617500002</v>
      </c>
      <c r="E1355" s="15">
        <v>4382.6798134599994</v>
      </c>
      <c r="F1355" s="15">
        <v>4387.8104459199994</v>
      </c>
      <c r="G1355" s="15">
        <v>4386.92422076</v>
      </c>
      <c r="H1355" s="15">
        <v>4381.9328300699999</v>
      </c>
      <c r="I1355" s="15">
        <v>4382.5534272199993</v>
      </c>
      <c r="J1355" s="15">
        <v>4386.5765364199997</v>
      </c>
      <c r="K1355" s="15">
        <v>4388.9717376899998</v>
      </c>
      <c r="L1355" s="15">
        <v>4389.0608907899996</v>
      </c>
      <c r="M1355" s="15">
        <v>4387.7915983299999</v>
      </c>
      <c r="N1355" s="19">
        <v>4387.03213624</v>
      </c>
      <c r="O1355" s="15">
        <v>4388.9402416900002</v>
      </c>
      <c r="P1355" s="15">
        <v>4388.3627332599999</v>
      </c>
      <c r="Q1355" s="15">
        <v>4384.4967788699996</v>
      </c>
      <c r="R1355" s="15">
        <v>4381.7115823100003</v>
      </c>
      <c r="S1355" s="15">
        <v>4382.1001338899996</v>
      </c>
      <c r="T1355" s="15">
        <v>4382.5380559499999</v>
      </c>
      <c r="U1355" s="15">
        <v>4382.3417319499995</v>
      </c>
      <c r="V1355" s="15">
        <v>4381.7508930799995</v>
      </c>
      <c r="W1355" s="15">
        <v>4380.7150131199996</v>
      </c>
      <c r="X1355" s="15">
        <v>4381.8056493100003</v>
      </c>
      <c r="Y1355" s="15">
        <v>4375.6567258799996</v>
      </c>
    </row>
    <row r="1356" spans="1:25" ht="18" thickBot="1" x14ac:dyDescent="0.35">
      <c r="A1356" s="66">
        <v>30</v>
      </c>
      <c r="B1356" s="15">
        <v>4357.6189585799993</v>
      </c>
      <c r="C1356" s="15">
        <v>4359.3595367999997</v>
      </c>
      <c r="D1356" s="15">
        <v>4360.76582805</v>
      </c>
      <c r="E1356" s="15">
        <v>4355.7776328600003</v>
      </c>
      <c r="F1356" s="15">
        <v>4357.4551423599996</v>
      </c>
      <c r="G1356" s="15">
        <v>4357.6131646999993</v>
      </c>
      <c r="H1356" s="15">
        <v>4356.2658001199998</v>
      </c>
      <c r="I1356" s="15">
        <v>4382.8709217699998</v>
      </c>
      <c r="J1356" s="15">
        <v>4383.0975930499999</v>
      </c>
      <c r="K1356" s="15">
        <v>4383.5179895599995</v>
      </c>
      <c r="L1356" s="15">
        <v>4382.7579210699996</v>
      </c>
      <c r="M1356" s="15">
        <v>4382.5107073699992</v>
      </c>
      <c r="N1356" s="19">
        <v>4382.0259182399996</v>
      </c>
      <c r="O1356" s="15">
        <v>4381.6317265799998</v>
      </c>
      <c r="P1356" s="15">
        <v>4382.0560183899997</v>
      </c>
      <c r="Q1356" s="15">
        <v>4382.7008718699999</v>
      </c>
      <c r="R1356" s="15">
        <v>4370.2665808199999</v>
      </c>
      <c r="S1356" s="15">
        <v>4376.6182873299995</v>
      </c>
      <c r="T1356" s="15">
        <v>4378.9367905299996</v>
      </c>
      <c r="U1356" s="15">
        <v>4380.1101340599998</v>
      </c>
      <c r="V1356" s="15">
        <v>4378.3170111199997</v>
      </c>
      <c r="W1356" s="15">
        <v>4377.2808622599996</v>
      </c>
      <c r="X1356" s="15">
        <v>4372.1031734099997</v>
      </c>
      <c r="Y1356" s="15">
        <v>4366.8705226100001</v>
      </c>
    </row>
    <row r="1358" spans="1:25" x14ac:dyDescent="0.3">
      <c r="A1358" s="85" t="s">
        <v>93</v>
      </c>
      <c r="B1358" s="85"/>
      <c r="C1358" s="85"/>
      <c r="D1358" s="85"/>
      <c r="E1358" s="85"/>
      <c r="F1358" s="85"/>
      <c r="G1358" s="85"/>
      <c r="H1358" s="85"/>
      <c r="I1358" s="85"/>
      <c r="J1358" s="85"/>
      <c r="K1358" s="85"/>
      <c r="L1358" s="85"/>
      <c r="M1358" s="85"/>
      <c r="N1358" s="85"/>
      <c r="O1358" s="85"/>
      <c r="P1358" s="85"/>
      <c r="Q1358" s="85"/>
      <c r="R1358" s="75">
        <v>534635.44522887724</v>
      </c>
    </row>
    <row r="1360" spans="1:25" x14ac:dyDescent="0.3">
      <c r="A1360" s="89" t="s">
        <v>48</v>
      </c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  <c r="L1360" s="89"/>
      <c r="M1360" s="89"/>
      <c r="N1360" s="89"/>
      <c r="O1360" s="89"/>
      <c r="P1360" s="89"/>
      <c r="Q1360" s="89"/>
      <c r="R1360" s="89"/>
      <c r="S1360" s="89"/>
    </row>
    <row r="1361" spans="1:25" ht="36.75" customHeight="1" x14ac:dyDescent="0.3">
      <c r="A1361" s="87" t="s">
        <v>49</v>
      </c>
      <c r="B1361" s="87"/>
      <c r="C1361" s="87"/>
      <c r="D1361" s="87"/>
      <c r="E1361" s="87"/>
      <c r="F1361" s="87"/>
      <c r="G1361" s="87"/>
      <c r="H1361" s="87"/>
      <c r="I1361" s="87"/>
      <c r="J1361" s="87"/>
      <c r="K1361" s="87"/>
      <c r="L1361" s="87"/>
      <c r="M1361" s="87"/>
      <c r="N1361" s="87"/>
      <c r="O1361" s="87"/>
      <c r="P1361" s="87"/>
      <c r="Q1361" s="87"/>
      <c r="R1361" s="87"/>
      <c r="S1361" s="87"/>
    </row>
    <row r="1362" spans="1:25" x14ac:dyDescent="0.3">
      <c r="A1362" s="3"/>
    </row>
    <row r="1363" spans="1:25" ht="18" thickBot="1" x14ac:dyDescent="0.35">
      <c r="A1363" s="85" t="s">
        <v>50</v>
      </c>
      <c r="B1363" s="85"/>
      <c r="C1363" s="85"/>
      <c r="D1363" s="85"/>
      <c r="E1363" s="85"/>
      <c r="F1363" s="85"/>
      <c r="G1363" s="85"/>
      <c r="H1363" s="85"/>
      <c r="I1363" s="85"/>
      <c r="J1363" s="85"/>
      <c r="K1363" s="85"/>
      <c r="L1363" s="85"/>
      <c r="M1363" s="85"/>
      <c r="N1363" s="85"/>
      <c r="O1363" s="85"/>
    </row>
    <row r="1364" spans="1:25" ht="15.75" customHeight="1" thickBot="1" x14ac:dyDescent="0.35">
      <c r="A1364" s="99" t="s">
        <v>0</v>
      </c>
      <c r="B1364" s="101" t="s">
        <v>63</v>
      </c>
      <c r="C1364" s="102"/>
      <c r="D1364" s="102"/>
      <c r="E1364" s="102"/>
      <c r="F1364" s="102"/>
      <c r="G1364" s="102"/>
      <c r="H1364" s="102"/>
      <c r="I1364" s="102"/>
      <c r="J1364" s="102"/>
      <c r="K1364" s="102"/>
      <c r="L1364" s="102"/>
      <c r="M1364" s="102"/>
      <c r="N1364" s="102"/>
      <c r="O1364" s="102"/>
      <c r="P1364" s="102"/>
      <c r="Q1364" s="102"/>
      <c r="R1364" s="102"/>
      <c r="S1364" s="102"/>
      <c r="T1364" s="102"/>
      <c r="U1364" s="102"/>
      <c r="V1364" s="102"/>
      <c r="W1364" s="102"/>
      <c r="X1364" s="102"/>
      <c r="Y1364" s="103"/>
    </row>
    <row r="1365" spans="1:25" ht="33.75" thickBot="1" x14ac:dyDescent="0.35">
      <c r="A1365" s="100"/>
      <c r="B1365" s="37" t="s">
        <v>1</v>
      </c>
      <c r="C1365" s="37" t="s">
        <v>2</v>
      </c>
      <c r="D1365" s="37" t="s">
        <v>3</v>
      </c>
      <c r="E1365" s="37" t="s">
        <v>4</v>
      </c>
      <c r="F1365" s="37" t="s">
        <v>5</v>
      </c>
      <c r="G1365" s="37" t="s">
        <v>6</v>
      </c>
      <c r="H1365" s="37" t="s">
        <v>7</v>
      </c>
      <c r="I1365" s="37" t="s">
        <v>8</v>
      </c>
      <c r="J1365" s="37" t="s">
        <v>9</v>
      </c>
      <c r="K1365" s="37" t="s">
        <v>10</v>
      </c>
      <c r="L1365" s="37" t="s">
        <v>11</v>
      </c>
      <c r="M1365" s="37" t="s">
        <v>12</v>
      </c>
      <c r="N1365" s="9" t="s">
        <v>13</v>
      </c>
      <c r="O1365" s="34" t="s">
        <v>14</v>
      </c>
      <c r="P1365" s="34" t="s">
        <v>15</v>
      </c>
      <c r="Q1365" s="34" t="s">
        <v>16</v>
      </c>
      <c r="R1365" s="34" t="s">
        <v>17</v>
      </c>
      <c r="S1365" s="34" t="s">
        <v>18</v>
      </c>
      <c r="T1365" s="34" t="s">
        <v>19</v>
      </c>
      <c r="U1365" s="34" t="s">
        <v>20</v>
      </c>
      <c r="V1365" s="34" t="s">
        <v>21</v>
      </c>
      <c r="W1365" s="34" t="s">
        <v>22</v>
      </c>
      <c r="X1365" s="34" t="s">
        <v>23</v>
      </c>
      <c r="Y1365" s="34" t="s">
        <v>24</v>
      </c>
    </row>
    <row r="1366" spans="1:25" ht="18" thickBot="1" x14ac:dyDescent="0.35">
      <c r="A1366" s="66">
        <v>1</v>
      </c>
      <c r="B1366" s="15">
        <v>1267.93507243</v>
      </c>
      <c r="C1366" s="15">
        <v>1266.6423394799999</v>
      </c>
      <c r="D1366" s="15">
        <v>1266.5389750699999</v>
      </c>
      <c r="E1366" s="15">
        <v>1265.13749641</v>
      </c>
      <c r="F1366" s="15">
        <v>1266.54651734</v>
      </c>
      <c r="G1366" s="15">
        <v>1265.7014226599999</v>
      </c>
      <c r="H1366" s="15">
        <v>1269.4420194699999</v>
      </c>
      <c r="I1366" s="15">
        <v>1277.89629734</v>
      </c>
      <c r="J1366" s="15">
        <v>1281.8888699500001</v>
      </c>
      <c r="K1366" s="15">
        <v>1291.08239439</v>
      </c>
      <c r="L1366" s="15">
        <v>1290.5720044499999</v>
      </c>
      <c r="M1366" s="15">
        <v>1290.939022</v>
      </c>
      <c r="N1366" s="17">
        <v>1292.0447153499999</v>
      </c>
      <c r="O1366" s="18">
        <v>1291.9283522999999</v>
      </c>
      <c r="P1366" s="18">
        <v>1289.5599496299999</v>
      </c>
      <c r="Q1366" s="18">
        <v>1287.1003054</v>
      </c>
      <c r="R1366" s="18">
        <v>1283.9342272900001</v>
      </c>
      <c r="S1366" s="18">
        <v>1282.6336219299999</v>
      </c>
      <c r="T1366" s="18">
        <v>1289.8562740099999</v>
      </c>
      <c r="U1366" s="18">
        <v>1286.5878075200001</v>
      </c>
      <c r="V1366" s="18">
        <v>1284.62560018</v>
      </c>
      <c r="W1366" s="18">
        <v>1283.5393718</v>
      </c>
      <c r="X1366" s="18">
        <v>1269.1700935700001</v>
      </c>
      <c r="Y1366" s="18">
        <v>1269.3666161799999</v>
      </c>
    </row>
    <row r="1367" spans="1:25" ht="18" thickBot="1" x14ac:dyDescent="0.35">
      <c r="A1367" s="66">
        <v>2</v>
      </c>
      <c r="B1367" s="15">
        <v>1263.63807965</v>
      </c>
      <c r="C1367" s="15">
        <v>1263.81964941</v>
      </c>
      <c r="D1367" s="15">
        <v>1264.25526711</v>
      </c>
      <c r="E1367" s="15">
        <v>1264.08788473</v>
      </c>
      <c r="F1367" s="15">
        <v>1264.06387281</v>
      </c>
      <c r="G1367" s="15">
        <v>1264.07301259</v>
      </c>
      <c r="H1367" s="15">
        <v>1266.97650099</v>
      </c>
      <c r="I1367" s="15">
        <v>1276.55291315</v>
      </c>
      <c r="J1367" s="15">
        <v>1288.44583878</v>
      </c>
      <c r="K1367" s="15">
        <v>1290.9501951899999</v>
      </c>
      <c r="L1367" s="15">
        <v>1289.15201759</v>
      </c>
      <c r="M1367" s="15">
        <v>1289.6374552</v>
      </c>
      <c r="N1367" s="19">
        <v>1289.6898345100001</v>
      </c>
      <c r="O1367" s="15">
        <v>1288.3372308599999</v>
      </c>
      <c r="P1367" s="15">
        <v>1287.01955312</v>
      </c>
      <c r="Q1367" s="15">
        <v>1285.47306015</v>
      </c>
      <c r="R1367" s="15">
        <v>1282.4464704499999</v>
      </c>
      <c r="S1367" s="15">
        <v>1286.5553267999999</v>
      </c>
      <c r="T1367" s="15">
        <v>1291.43485175</v>
      </c>
      <c r="U1367" s="15">
        <v>1286.6024336200001</v>
      </c>
      <c r="V1367" s="15">
        <v>1285.06192947</v>
      </c>
      <c r="W1367" s="15">
        <v>1275.9691294500001</v>
      </c>
      <c r="X1367" s="15">
        <v>1264.6949667599999</v>
      </c>
      <c r="Y1367" s="15">
        <v>1263.97148535</v>
      </c>
    </row>
    <row r="1368" spans="1:25" ht="18" thickBot="1" x14ac:dyDescent="0.35">
      <c r="A1368" s="66">
        <v>3</v>
      </c>
      <c r="B1368" s="15">
        <v>1262.27425823</v>
      </c>
      <c r="C1368" s="15">
        <v>1262.9148211699999</v>
      </c>
      <c r="D1368" s="15">
        <v>1265.1793200100001</v>
      </c>
      <c r="E1368" s="15">
        <v>1265.7631512299999</v>
      </c>
      <c r="F1368" s="15">
        <v>1266.1522585</v>
      </c>
      <c r="G1368" s="15">
        <v>1268.89522102</v>
      </c>
      <c r="H1368" s="15">
        <v>1270.2070893800001</v>
      </c>
      <c r="I1368" s="15">
        <v>1274.4243932300001</v>
      </c>
      <c r="J1368" s="15">
        <v>1283.8043946400001</v>
      </c>
      <c r="K1368" s="15">
        <v>1287.84885394</v>
      </c>
      <c r="L1368" s="15">
        <v>1288.6673404200001</v>
      </c>
      <c r="M1368" s="15">
        <v>1288.4857703499999</v>
      </c>
      <c r="N1368" s="19">
        <v>1289.0434945499999</v>
      </c>
      <c r="O1368" s="15">
        <v>1285.72682063</v>
      </c>
      <c r="P1368" s="15">
        <v>1285.64533233</v>
      </c>
      <c r="Q1368" s="15">
        <v>1284.2896484600001</v>
      </c>
      <c r="R1368" s="15">
        <v>1281.2754646599999</v>
      </c>
      <c r="S1368" s="15">
        <v>1280.34371315</v>
      </c>
      <c r="T1368" s="15">
        <v>1279.3144335299999</v>
      </c>
      <c r="U1368" s="15">
        <v>1279.32762478</v>
      </c>
      <c r="V1368" s="15">
        <v>1278.88771006</v>
      </c>
      <c r="W1368" s="15">
        <v>1280.2784059400001</v>
      </c>
      <c r="X1368" s="15">
        <v>1267.39881975</v>
      </c>
      <c r="Y1368" s="15">
        <v>1268.30069321</v>
      </c>
    </row>
    <row r="1369" spans="1:25" ht="18" thickBot="1" x14ac:dyDescent="0.35">
      <c r="A1369" s="66">
        <v>4</v>
      </c>
      <c r="B1369" s="15">
        <v>1264.01861188</v>
      </c>
      <c r="C1369" s="15">
        <v>1264.2061911000001</v>
      </c>
      <c r="D1369" s="15">
        <v>1261.1561112699999</v>
      </c>
      <c r="E1369" s="15">
        <v>1259.6824625300001</v>
      </c>
      <c r="F1369" s="15">
        <v>1259.43405725</v>
      </c>
      <c r="G1369" s="15">
        <v>1261.4303545600001</v>
      </c>
      <c r="H1369" s="15">
        <v>1269.22855082</v>
      </c>
      <c r="I1369" s="15">
        <v>1274.1712113399999</v>
      </c>
      <c r="J1369" s="15">
        <v>1278.5994661099999</v>
      </c>
      <c r="K1369" s="15">
        <v>1280.8018145999999</v>
      </c>
      <c r="L1369" s="15">
        <v>1284.3771310899999</v>
      </c>
      <c r="M1369" s="15">
        <v>1281.52622821</v>
      </c>
      <c r="N1369" s="19">
        <v>1283.0937485699999</v>
      </c>
      <c r="O1369" s="15">
        <v>1276.72324312</v>
      </c>
      <c r="P1369" s="15">
        <v>1275.1971468699999</v>
      </c>
      <c r="Q1369" s="15">
        <v>1274.1706701799999</v>
      </c>
      <c r="R1369" s="15">
        <v>1278.53378103</v>
      </c>
      <c r="S1369" s="15">
        <v>1280.4896339300001</v>
      </c>
      <c r="T1369" s="15">
        <v>1277.08415831</v>
      </c>
      <c r="U1369" s="15">
        <v>1278.88868809</v>
      </c>
      <c r="V1369" s="15">
        <v>1278.7934753699999</v>
      </c>
      <c r="W1369" s="15">
        <v>1282.4602867999999</v>
      </c>
      <c r="X1369" s="15">
        <v>1268.6033031899999</v>
      </c>
      <c r="Y1369" s="15">
        <v>1273.3215737799999</v>
      </c>
    </row>
    <row r="1370" spans="1:25" ht="18" thickBot="1" x14ac:dyDescent="0.35">
      <c r="A1370" s="66">
        <v>5</v>
      </c>
      <c r="B1370" s="15">
        <v>1274.88081713</v>
      </c>
      <c r="C1370" s="15">
        <v>1275.8441700799999</v>
      </c>
      <c r="D1370" s="15">
        <v>1277.28009597</v>
      </c>
      <c r="E1370" s="15">
        <v>1281.54704799</v>
      </c>
      <c r="F1370" s="15">
        <v>1277.0951458299999</v>
      </c>
      <c r="G1370" s="15">
        <v>1279.15294526</v>
      </c>
      <c r="H1370" s="15">
        <v>1275.8559000099999</v>
      </c>
      <c r="I1370" s="15">
        <v>1287.24273333</v>
      </c>
      <c r="J1370" s="15">
        <v>1284.3595569899999</v>
      </c>
      <c r="K1370" s="15">
        <v>1287.1114630699999</v>
      </c>
      <c r="L1370" s="15">
        <v>1288.8034320500001</v>
      </c>
      <c r="M1370" s="15">
        <v>1288.38277808</v>
      </c>
      <c r="N1370" s="19">
        <v>1284.29689764</v>
      </c>
      <c r="O1370" s="15">
        <v>1281.8496421099999</v>
      </c>
      <c r="P1370" s="15">
        <v>1278.9651493599999</v>
      </c>
      <c r="Q1370" s="15">
        <v>1276.57722792</v>
      </c>
      <c r="R1370" s="15">
        <v>1279.8305350000001</v>
      </c>
      <c r="S1370" s="15">
        <v>1280.3076761</v>
      </c>
      <c r="T1370" s="15">
        <v>1276.9371105</v>
      </c>
      <c r="U1370" s="15">
        <v>1278.6075689300001</v>
      </c>
      <c r="V1370" s="15">
        <v>1278.2324976299999</v>
      </c>
      <c r="W1370" s="15">
        <v>1280.1965966299999</v>
      </c>
      <c r="X1370" s="15">
        <v>1271.7018146200001</v>
      </c>
      <c r="Y1370" s="15">
        <v>1268.7286482499999</v>
      </c>
    </row>
    <row r="1371" spans="1:25" ht="18" thickBot="1" x14ac:dyDescent="0.35">
      <c r="A1371" s="66">
        <v>6</v>
      </c>
      <c r="B1371" s="15">
        <v>1276.77826544</v>
      </c>
      <c r="C1371" s="15">
        <v>1279.5749580199999</v>
      </c>
      <c r="D1371" s="15">
        <v>1283.42414343</v>
      </c>
      <c r="E1371" s="15">
        <v>1284.4407806199999</v>
      </c>
      <c r="F1371" s="15">
        <v>1282.79437491</v>
      </c>
      <c r="G1371" s="15">
        <v>1284.4109445899999</v>
      </c>
      <c r="H1371" s="15">
        <v>1277.7562608000001</v>
      </c>
      <c r="I1371" s="15">
        <v>1285.11257383</v>
      </c>
      <c r="J1371" s="15">
        <v>1282.2133786300001</v>
      </c>
      <c r="K1371" s="15">
        <v>1285.3250259500001</v>
      </c>
      <c r="L1371" s="15">
        <v>1286.0957243299999</v>
      </c>
      <c r="M1371" s="15">
        <v>1285.62011478</v>
      </c>
      <c r="N1371" s="19">
        <v>1286.1033886499999</v>
      </c>
      <c r="O1371" s="15">
        <v>1284.4676570300001</v>
      </c>
      <c r="P1371" s="15">
        <v>1283.1310928</v>
      </c>
      <c r="Q1371" s="15">
        <v>1279.97334387</v>
      </c>
      <c r="R1371" s="15">
        <v>1279.9603672799999</v>
      </c>
      <c r="S1371" s="15">
        <v>1279.51753547</v>
      </c>
      <c r="T1371" s="15">
        <v>1279.54743715</v>
      </c>
      <c r="U1371" s="15">
        <v>1278.77897125</v>
      </c>
      <c r="V1371" s="15">
        <v>1275.71939688</v>
      </c>
      <c r="W1371" s="15">
        <v>1277.38517273</v>
      </c>
      <c r="X1371" s="15">
        <v>1268.57189397</v>
      </c>
      <c r="Y1371" s="15">
        <v>1270.0546576199999</v>
      </c>
    </row>
    <row r="1372" spans="1:25" ht="18" thickBot="1" x14ac:dyDescent="0.35">
      <c r="A1372" s="66">
        <v>7</v>
      </c>
      <c r="B1372" s="15">
        <v>1275.8508712799999</v>
      </c>
      <c r="C1372" s="15">
        <v>1277.7755887199999</v>
      </c>
      <c r="D1372" s="15">
        <v>1280.95525701</v>
      </c>
      <c r="E1372" s="15">
        <v>1278.98774091</v>
      </c>
      <c r="F1372" s="15">
        <v>1277.5926110400001</v>
      </c>
      <c r="G1372" s="15">
        <v>1278.2430692799999</v>
      </c>
      <c r="H1372" s="15">
        <v>1284.67482885</v>
      </c>
      <c r="I1372" s="15">
        <v>1283.5571494999999</v>
      </c>
      <c r="J1372" s="15">
        <v>1282.0546348799999</v>
      </c>
      <c r="K1372" s="15">
        <v>1283.9417226200001</v>
      </c>
      <c r="L1372" s="15">
        <v>1283.8713470299999</v>
      </c>
      <c r="M1372" s="15">
        <v>1283.9653685999999</v>
      </c>
      <c r="N1372" s="19">
        <v>1284.58815538</v>
      </c>
      <c r="O1372" s="15">
        <v>1281.97359998</v>
      </c>
      <c r="P1372" s="15">
        <v>1279.16649252</v>
      </c>
      <c r="Q1372" s="15">
        <v>1275.5635189</v>
      </c>
      <c r="R1372" s="15">
        <v>1273.2826128500001</v>
      </c>
      <c r="S1372" s="15">
        <v>1273.7353331300001</v>
      </c>
      <c r="T1372" s="15">
        <v>1272.4917487499999</v>
      </c>
      <c r="U1372" s="15">
        <v>1272.00573874</v>
      </c>
      <c r="V1372" s="15">
        <v>1272.1423999900001</v>
      </c>
      <c r="W1372" s="15">
        <v>1273.1104318800001</v>
      </c>
      <c r="X1372" s="15">
        <v>1271.79338295</v>
      </c>
      <c r="Y1372" s="15">
        <v>1265.9389838499999</v>
      </c>
    </row>
    <row r="1373" spans="1:25" ht="18" thickBot="1" x14ac:dyDescent="0.35">
      <c r="A1373" s="66">
        <v>8</v>
      </c>
      <c r="B1373" s="15">
        <v>1272.1016013199999</v>
      </c>
      <c r="C1373" s="15">
        <v>1274.7695891599999</v>
      </c>
      <c r="D1373" s="15">
        <v>1277.9011148</v>
      </c>
      <c r="E1373" s="15">
        <v>1278.86532349</v>
      </c>
      <c r="F1373" s="15">
        <v>1275.63106518</v>
      </c>
      <c r="G1373" s="15">
        <v>1274.28939977</v>
      </c>
      <c r="H1373" s="15">
        <v>1270.3439866599999</v>
      </c>
      <c r="I1373" s="15">
        <v>1267.07637228</v>
      </c>
      <c r="J1373" s="15">
        <v>1271.1279501399999</v>
      </c>
      <c r="K1373" s="15">
        <v>1278.1601554599999</v>
      </c>
      <c r="L1373" s="15">
        <v>1277.6096519</v>
      </c>
      <c r="M1373" s="15">
        <v>1276.76162804</v>
      </c>
      <c r="N1373" s="19">
        <v>1276.03951519</v>
      </c>
      <c r="O1373" s="15">
        <v>1276.2187015299999</v>
      </c>
      <c r="P1373" s="15">
        <v>1276.2545434199999</v>
      </c>
      <c r="Q1373" s="15">
        <v>1273.9958033799999</v>
      </c>
      <c r="R1373" s="15">
        <v>1271.3804832599999</v>
      </c>
      <c r="S1373" s="15">
        <v>1269.0485202299999</v>
      </c>
      <c r="T1373" s="15">
        <v>1267.21391595</v>
      </c>
      <c r="U1373" s="15">
        <v>1278.5612617300001</v>
      </c>
      <c r="V1373" s="15">
        <v>1278.71581047</v>
      </c>
      <c r="W1373" s="15">
        <v>1272.9248242599999</v>
      </c>
      <c r="X1373" s="15">
        <v>1264.2724854400001</v>
      </c>
      <c r="Y1373" s="15">
        <v>1260.8604754400001</v>
      </c>
    </row>
    <row r="1374" spans="1:25" ht="18" thickBot="1" x14ac:dyDescent="0.35">
      <c r="A1374" s="66">
        <v>9</v>
      </c>
      <c r="B1374" s="15">
        <v>1270.8532888699999</v>
      </c>
      <c r="C1374" s="15">
        <v>1264.8180840099999</v>
      </c>
      <c r="D1374" s="15">
        <v>1263.3668903499999</v>
      </c>
      <c r="E1374" s="15">
        <v>1265.4150384499999</v>
      </c>
      <c r="F1374" s="15">
        <v>1264.51268355</v>
      </c>
      <c r="G1374" s="15">
        <v>1266.14857175</v>
      </c>
      <c r="H1374" s="15">
        <v>1269.0456586999999</v>
      </c>
      <c r="I1374" s="15">
        <v>1274.0547196099999</v>
      </c>
      <c r="J1374" s="15">
        <v>1280.2273085100001</v>
      </c>
      <c r="K1374" s="15">
        <v>1278.2538911500001</v>
      </c>
      <c r="L1374" s="15">
        <v>1279.2155723399999</v>
      </c>
      <c r="M1374" s="15">
        <v>1277.8992728599999</v>
      </c>
      <c r="N1374" s="19">
        <v>1271.8005888600001</v>
      </c>
      <c r="O1374" s="15">
        <v>1270.6534905799999</v>
      </c>
      <c r="P1374" s="15">
        <v>1270.3348635499999</v>
      </c>
      <c r="Q1374" s="15">
        <v>1265.7180618499999</v>
      </c>
      <c r="R1374" s="15">
        <v>1263.40579443</v>
      </c>
      <c r="S1374" s="15">
        <v>1261.18661836</v>
      </c>
      <c r="T1374" s="15">
        <v>1259.71721555</v>
      </c>
      <c r="U1374" s="15">
        <v>1263.7987238399999</v>
      </c>
      <c r="V1374" s="15">
        <v>1267.1581314299999</v>
      </c>
      <c r="W1374" s="15">
        <v>1269.5486984199999</v>
      </c>
      <c r="X1374" s="15">
        <v>1260.1042685800001</v>
      </c>
      <c r="Y1374" s="15">
        <v>1263.0015762400001</v>
      </c>
    </row>
    <row r="1375" spans="1:25" ht="18" thickBot="1" x14ac:dyDescent="0.35">
      <c r="A1375" s="66">
        <v>10</v>
      </c>
      <c r="B1375" s="15">
        <v>1267.56757868</v>
      </c>
      <c r="C1375" s="15">
        <v>1266.9663111</v>
      </c>
      <c r="D1375" s="15">
        <v>1269.24618678</v>
      </c>
      <c r="E1375" s="15">
        <v>1267.7938740299999</v>
      </c>
      <c r="F1375" s="15">
        <v>1268.30848242</v>
      </c>
      <c r="G1375" s="15">
        <v>1273.4818774400001</v>
      </c>
      <c r="H1375" s="15">
        <v>1273.19714593</v>
      </c>
      <c r="I1375" s="15">
        <v>1272.75023642</v>
      </c>
      <c r="J1375" s="15">
        <v>1270.61432919</v>
      </c>
      <c r="K1375" s="15">
        <v>1271.97669752</v>
      </c>
      <c r="L1375" s="15">
        <v>1274.7175139799999</v>
      </c>
      <c r="M1375" s="15">
        <v>1273.17002875</v>
      </c>
      <c r="N1375" s="19">
        <v>1271.7383391199999</v>
      </c>
      <c r="O1375" s="15">
        <v>1270.33569255</v>
      </c>
      <c r="P1375" s="15">
        <v>1266.68309561</v>
      </c>
      <c r="Q1375" s="15">
        <v>1263.09548657</v>
      </c>
      <c r="R1375" s="15">
        <v>1268.81241688</v>
      </c>
      <c r="S1375" s="15">
        <v>1266.1843260599999</v>
      </c>
      <c r="T1375" s="15">
        <v>1266.7984890499999</v>
      </c>
      <c r="U1375" s="15">
        <v>1265.99391848</v>
      </c>
      <c r="V1375" s="15">
        <v>1265.67815421</v>
      </c>
      <c r="W1375" s="15">
        <v>1267.1860416299999</v>
      </c>
      <c r="X1375" s="15">
        <v>1262.5753348399999</v>
      </c>
      <c r="Y1375" s="15">
        <v>1268.1907432</v>
      </c>
    </row>
    <row r="1376" spans="1:25" ht="18" thickBot="1" x14ac:dyDescent="0.35">
      <c r="A1376" s="66">
        <v>11</v>
      </c>
      <c r="B1376" s="15">
        <v>1264.43649792</v>
      </c>
      <c r="C1376" s="15">
        <v>1264.51277714</v>
      </c>
      <c r="D1376" s="15">
        <v>1269.1230056100001</v>
      </c>
      <c r="E1376" s="15">
        <v>1268.1215723799999</v>
      </c>
      <c r="F1376" s="15">
        <v>1267.8974665399999</v>
      </c>
      <c r="G1376" s="15">
        <v>1271.99882819</v>
      </c>
      <c r="H1376" s="15">
        <v>1276.76213704</v>
      </c>
      <c r="I1376" s="15">
        <v>1276.7027501600001</v>
      </c>
      <c r="J1376" s="15">
        <v>1275.7445865099999</v>
      </c>
      <c r="K1376" s="15">
        <v>1278.06744729</v>
      </c>
      <c r="L1376" s="15">
        <v>1279.24038965</v>
      </c>
      <c r="M1376" s="15">
        <v>1279.7366071199999</v>
      </c>
      <c r="N1376" s="19">
        <v>1278.2047035000001</v>
      </c>
      <c r="O1376" s="15">
        <v>1276.8988336699999</v>
      </c>
      <c r="P1376" s="15">
        <v>1274.4688440800001</v>
      </c>
      <c r="Q1376" s="15">
        <v>1275.2197997999999</v>
      </c>
      <c r="R1376" s="15">
        <v>1272.6173436199999</v>
      </c>
      <c r="S1376" s="15">
        <v>1268.6474287199999</v>
      </c>
      <c r="T1376" s="15">
        <v>1268.3594107399999</v>
      </c>
      <c r="U1376" s="15">
        <v>1268.4936803999999</v>
      </c>
      <c r="V1376" s="15">
        <v>1267.39257142</v>
      </c>
      <c r="W1376" s="15">
        <v>1267.8901518800001</v>
      </c>
      <c r="X1376" s="15">
        <v>1262.3108985900001</v>
      </c>
      <c r="Y1376" s="15">
        <v>1268.23513099</v>
      </c>
    </row>
    <row r="1377" spans="1:25" ht="18" thickBot="1" x14ac:dyDescent="0.35">
      <c r="A1377" s="66">
        <v>12</v>
      </c>
      <c r="B1377" s="15">
        <v>1264.8490185399999</v>
      </c>
      <c r="C1377" s="15">
        <v>1263.8558242300001</v>
      </c>
      <c r="D1377" s="15">
        <v>1267.85061941</v>
      </c>
      <c r="E1377" s="15">
        <v>1268.4428336199999</v>
      </c>
      <c r="F1377" s="15">
        <v>1265.9638694800001</v>
      </c>
      <c r="G1377" s="15">
        <v>1272.40066789</v>
      </c>
      <c r="H1377" s="15">
        <v>1274.24899082</v>
      </c>
      <c r="I1377" s="15">
        <v>1271.91144745</v>
      </c>
      <c r="J1377" s="15">
        <v>1272.0329879000001</v>
      </c>
      <c r="K1377" s="15">
        <v>1272.55775971</v>
      </c>
      <c r="L1377" s="15">
        <v>1274.7010092</v>
      </c>
      <c r="M1377" s="15">
        <v>1273.16422562</v>
      </c>
      <c r="N1377" s="19">
        <v>1272.8184282899999</v>
      </c>
      <c r="O1377" s="15">
        <v>1273.1221532899999</v>
      </c>
      <c r="P1377" s="15">
        <v>1268.79081292</v>
      </c>
      <c r="Q1377" s="15">
        <v>1267.2318193199999</v>
      </c>
      <c r="R1377" s="15">
        <v>1267.1798410500001</v>
      </c>
      <c r="S1377" s="15">
        <v>1265.4928357399999</v>
      </c>
      <c r="T1377" s="15">
        <v>1264.7234388499999</v>
      </c>
      <c r="U1377" s="15">
        <v>1266.58852677</v>
      </c>
      <c r="V1377" s="15">
        <v>1266.5066646600001</v>
      </c>
      <c r="W1377" s="15">
        <v>1266.7727803099999</v>
      </c>
      <c r="X1377" s="15">
        <v>1263.03943267</v>
      </c>
      <c r="Y1377" s="15">
        <v>1269.8540633099999</v>
      </c>
    </row>
    <row r="1378" spans="1:25" ht="18" thickBot="1" x14ac:dyDescent="0.35">
      <c r="A1378" s="66">
        <v>13</v>
      </c>
      <c r="B1378" s="15">
        <v>1263.7777926199999</v>
      </c>
      <c r="C1378" s="15">
        <v>1264.5081745699999</v>
      </c>
      <c r="D1378" s="15">
        <v>1267.97670197</v>
      </c>
      <c r="E1378" s="15">
        <v>1267.3143545400001</v>
      </c>
      <c r="F1378" s="15">
        <v>1268.9026605899999</v>
      </c>
      <c r="G1378" s="15">
        <v>1271.3258814000001</v>
      </c>
      <c r="H1378" s="15">
        <v>1271.58948635</v>
      </c>
      <c r="I1378" s="15">
        <v>1267.6702378099999</v>
      </c>
      <c r="J1378" s="15">
        <v>1269.3815605</v>
      </c>
      <c r="K1378" s="15">
        <v>1272.22473341</v>
      </c>
      <c r="L1378" s="15">
        <v>1273.3619135599999</v>
      </c>
      <c r="M1378" s="15">
        <v>1274.56410136</v>
      </c>
      <c r="N1378" s="19">
        <v>1273.5810655800001</v>
      </c>
      <c r="O1378" s="15">
        <v>1272.7528502600001</v>
      </c>
      <c r="P1378" s="15">
        <v>1266.9749911900001</v>
      </c>
      <c r="Q1378" s="15">
        <v>1266.8863360099999</v>
      </c>
      <c r="R1378" s="15">
        <v>1266.6892228199999</v>
      </c>
      <c r="S1378" s="15">
        <v>1265.9928571099999</v>
      </c>
      <c r="T1378" s="15">
        <v>1263.4211052200001</v>
      </c>
      <c r="U1378" s="15">
        <v>1264.6657729399999</v>
      </c>
      <c r="V1378" s="15">
        <v>1264.5001797699999</v>
      </c>
      <c r="W1378" s="15">
        <v>1265.61327044</v>
      </c>
      <c r="X1378" s="15">
        <v>1262.2940091200001</v>
      </c>
      <c r="Y1378" s="15">
        <v>1268.3654776399999</v>
      </c>
    </row>
    <row r="1379" spans="1:25" ht="18" thickBot="1" x14ac:dyDescent="0.35">
      <c r="A1379" s="66">
        <v>14</v>
      </c>
      <c r="B1379" s="15">
        <v>1264.49279718</v>
      </c>
      <c r="C1379" s="15">
        <v>1263.3729624800001</v>
      </c>
      <c r="D1379" s="15">
        <v>1273.25674353</v>
      </c>
      <c r="E1379" s="15">
        <v>1271.6812805699999</v>
      </c>
      <c r="F1379" s="15">
        <v>1274.11677577</v>
      </c>
      <c r="G1379" s="15">
        <v>1274.2488905</v>
      </c>
      <c r="H1379" s="15">
        <v>1271.95030008</v>
      </c>
      <c r="I1379" s="15">
        <v>1267.7539234799999</v>
      </c>
      <c r="J1379" s="15">
        <v>1269.3391098</v>
      </c>
      <c r="K1379" s="15">
        <v>1275.2575369599999</v>
      </c>
      <c r="L1379" s="15">
        <v>1276.08094897</v>
      </c>
      <c r="M1379" s="15">
        <v>1275.77820946</v>
      </c>
      <c r="N1379" s="19">
        <v>1275.6589686699999</v>
      </c>
      <c r="O1379" s="15">
        <v>1274.9609180800001</v>
      </c>
      <c r="P1379" s="15">
        <v>1269.5816231399999</v>
      </c>
      <c r="Q1379" s="15">
        <v>1269.7559600299999</v>
      </c>
      <c r="R1379" s="15">
        <v>1269.6630735799999</v>
      </c>
      <c r="S1379" s="15">
        <v>1265.8435165000001</v>
      </c>
      <c r="T1379" s="15">
        <v>1262.3767761399999</v>
      </c>
      <c r="U1379" s="15">
        <v>1264.79141355</v>
      </c>
      <c r="V1379" s="15">
        <v>1263.6335821999999</v>
      </c>
      <c r="W1379" s="15">
        <v>1264.45162269</v>
      </c>
      <c r="X1379" s="15">
        <v>1257.3443731099999</v>
      </c>
      <c r="Y1379" s="15">
        <v>1264.1911182599999</v>
      </c>
    </row>
    <row r="1380" spans="1:25" ht="18" thickBot="1" x14ac:dyDescent="0.35">
      <c r="A1380" s="66">
        <v>15</v>
      </c>
      <c r="B1380" s="15">
        <v>1262.9508637399999</v>
      </c>
      <c r="C1380" s="15">
        <v>1262.33514107</v>
      </c>
      <c r="D1380" s="15">
        <v>1262.93208254</v>
      </c>
      <c r="E1380" s="15">
        <v>1262.85978598</v>
      </c>
      <c r="F1380" s="15">
        <v>1263.3014861899999</v>
      </c>
      <c r="G1380" s="15">
        <v>1261.90862315</v>
      </c>
      <c r="H1380" s="15">
        <v>1260.03978469</v>
      </c>
      <c r="I1380" s="15">
        <v>1258.15360031</v>
      </c>
      <c r="J1380" s="15">
        <v>1263.81491026</v>
      </c>
      <c r="K1380" s="15">
        <v>1264.69848413</v>
      </c>
      <c r="L1380" s="15">
        <v>1264.91817915</v>
      </c>
      <c r="M1380" s="15">
        <v>1264.5664702199999</v>
      </c>
      <c r="N1380" s="19">
        <v>1264.37690668</v>
      </c>
      <c r="O1380" s="15">
        <v>1267.27738279</v>
      </c>
      <c r="P1380" s="15">
        <v>1266.6045109899999</v>
      </c>
      <c r="Q1380" s="15">
        <v>1266.13757663</v>
      </c>
      <c r="R1380" s="15">
        <v>1266.21411988</v>
      </c>
      <c r="S1380" s="15">
        <v>1265.3273996099999</v>
      </c>
      <c r="T1380" s="15">
        <v>1264.3786671</v>
      </c>
      <c r="U1380" s="15">
        <v>1266.02677369</v>
      </c>
      <c r="V1380" s="15">
        <v>1255.0135023</v>
      </c>
      <c r="W1380" s="15">
        <v>1241.74324153</v>
      </c>
      <c r="X1380" s="15">
        <v>1242.9053696399999</v>
      </c>
      <c r="Y1380" s="15">
        <v>1242.14357513</v>
      </c>
    </row>
    <row r="1381" spans="1:25" ht="18" thickBot="1" x14ac:dyDescent="0.35">
      <c r="A1381" s="66">
        <v>16</v>
      </c>
      <c r="B1381" s="15">
        <v>1250.6877495399999</v>
      </c>
      <c r="C1381" s="15">
        <v>1252.5298883400001</v>
      </c>
      <c r="D1381" s="15">
        <v>1252.1437390399999</v>
      </c>
      <c r="E1381" s="15">
        <v>1251.54686057</v>
      </c>
      <c r="F1381" s="15">
        <v>1252.6938797099999</v>
      </c>
      <c r="G1381" s="15">
        <v>1253.8477460700001</v>
      </c>
      <c r="H1381" s="15">
        <v>1252.9915752699999</v>
      </c>
      <c r="I1381" s="15">
        <v>1249.29233555</v>
      </c>
      <c r="J1381" s="15">
        <v>1260.3419691500001</v>
      </c>
      <c r="K1381" s="15">
        <v>1280.49061534</v>
      </c>
      <c r="L1381" s="15">
        <v>1283.21887199</v>
      </c>
      <c r="M1381" s="15">
        <v>1284.0891970800001</v>
      </c>
      <c r="N1381" s="19">
        <v>1282.03435122</v>
      </c>
      <c r="O1381" s="15">
        <v>1279.98086696</v>
      </c>
      <c r="P1381" s="15">
        <v>1277.89147318</v>
      </c>
      <c r="Q1381" s="15">
        <v>1278.58309248</v>
      </c>
      <c r="R1381" s="15">
        <v>1260.1623397599999</v>
      </c>
      <c r="S1381" s="15">
        <v>1256.4189836099999</v>
      </c>
      <c r="T1381" s="15">
        <v>1252.4555882</v>
      </c>
      <c r="U1381" s="15">
        <v>1261.09015082</v>
      </c>
      <c r="V1381" s="15">
        <v>1258.32899103</v>
      </c>
      <c r="W1381" s="15">
        <v>1262.5366021299999</v>
      </c>
      <c r="X1381" s="15">
        <v>1260.1195499400001</v>
      </c>
      <c r="Y1381" s="15">
        <v>1260.9028955700001</v>
      </c>
    </row>
    <row r="1382" spans="1:25" ht="18" thickBot="1" x14ac:dyDescent="0.35">
      <c r="A1382" s="66">
        <v>17</v>
      </c>
      <c r="B1382" s="15">
        <v>1252.4070549</v>
      </c>
      <c r="C1382" s="15">
        <v>1255.7199116699999</v>
      </c>
      <c r="D1382" s="15">
        <v>1256.3649693</v>
      </c>
      <c r="E1382" s="15">
        <v>1253.75602306</v>
      </c>
      <c r="F1382" s="15">
        <v>1249.9928604699999</v>
      </c>
      <c r="G1382" s="15">
        <v>1249.42393939</v>
      </c>
      <c r="H1382" s="15">
        <v>1257.2898816899999</v>
      </c>
      <c r="I1382" s="15">
        <v>1271.8434661399999</v>
      </c>
      <c r="J1382" s="15">
        <v>1275.7768363999999</v>
      </c>
      <c r="K1382" s="15">
        <v>1284.1112912799999</v>
      </c>
      <c r="L1382" s="15">
        <v>1285.3780808399999</v>
      </c>
      <c r="M1382" s="15">
        <v>1284.84741018</v>
      </c>
      <c r="N1382" s="19">
        <v>1284.6998420699999</v>
      </c>
      <c r="O1382" s="15">
        <v>1280.34657584</v>
      </c>
      <c r="P1382" s="15">
        <v>1276.7752201000001</v>
      </c>
      <c r="Q1382" s="15">
        <v>1274.5757501999999</v>
      </c>
      <c r="R1382" s="15">
        <v>1265.783081</v>
      </c>
      <c r="S1382" s="15">
        <v>1269.7453665200001</v>
      </c>
      <c r="T1382" s="15">
        <v>1267.44269448</v>
      </c>
      <c r="U1382" s="15">
        <v>1268.9638375100001</v>
      </c>
      <c r="V1382" s="15">
        <v>1268.0337245399999</v>
      </c>
      <c r="W1382" s="15">
        <v>1264.00494764</v>
      </c>
      <c r="X1382" s="15">
        <v>1262.22941287</v>
      </c>
      <c r="Y1382" s="15">
        <v>1266.7295610199999</v>
      </c>
    </row>
    <row r="1383" spans="1:25" ht="18" thickBot="1" x14ac:dyDescent="0.35">
      <c r="A1383" s="66">
        <v>18</v>
      </c>
      <c r="B1383" s="15">
        <v>1265.6870189599999</v>
      </c>
      <c r="C1383" s="15">
        <v>1268.15453118</v>
      </c>
      <c r="D1383" s="15">
        <v>1274.4981355299999</v>
      </c>
      <c r="E1383" s="15">
        <v>1274.89683365</v>
      </c>
      <c r="F1383" s="15">
        <v>1275.2133240999999</v>
      </c>
      <c r="G1383" s="15">
        <v>1271.9674493299999</v>
      </c>
      <c r="H1383" s="15">
        <v>1278.5984546499999</v>
      </c>
      <c r="I1383" s="15">
        <v>1276.34748072</v>
      </c>
      <c r="J1383" s="15">
        <v>1277.8233009799999</v>
      </c>
      <c r="K1383" s="15">
        <v>1277.86639152</v>
      </c>
      <c r="L1383" s="15">
        <v>1277.2436219399999</v>
      </c>
      <c r="M1383" s="15">
        <v>1278.10992592</v>
      </c>
      <c r="N1383" s="19">
        <v>1275.9986766899999</v>
      </c>
      <c r="O1383" s="15">
        <v>1275.97768821</v>
      </c>
      <c r="P1383" s="15">
        <v>1272.8644713199999</v>
      </c>
      <c r="Q1383" s="15">
        <v>1272.2434855199999</v>
      </c>
      <c r="R1383" s="15">
        <v>1267.79984466</v>
      </c>
      <c r="S1383" s="15">
        <v>1265.05197228</v>
      </c>
      <c r="T1383" s="15">
        <v>1263.60302892</v>
      </c>
      <c r="U1383" s="15">
        <v>1264.4584534599999</v>
      </c>
      <c r="V1383" s="15">
        <v>1264.32866362</v>
      </c>
      <c r="W1383" s="15">
        <v>1262.97239964</v>
      </c>
      <c r="X1383" s="15">
        <v>1255.2634531399999</v>
      </c>
      <c r="Y1383" s="15">
        <v>1262.5321502300001</v>
      </c>
    </row>
    <row r="1384" spans="1:25" ht="18" thickBot="1" x14ac:dyDescent="0.35">
      <c r="A1384" s="66">
        <v>19</v>
      </c>
      <c r="B1384" s="15">
        <v>1266.88657868</v>
      </c>
      <c r="C1384" s="15">
        <v>1271.6568618199999</v>
      </c>
      <c r="D1384" s="15">
        <v>1275.4498235199999</v>
      </c>
      <c r="E1384" s="15">
        <v>1272.97806266</v>
      </c>
      <c r="F1384" s="15">
        <v>1272.8459338800001</v>
      </c>
      <c r="G1384" s="15">
        <v>1271.4192368899999</v>
      </c>
      <c r="H1384" s="15">
        <v>1273.2273673299999</v>
      </c>
      <c r="I1384" s="15">
        <v>1273.3845827099999</v>
      </c>
      <c r="J1384" s="15">
        <v>1278.54589261</v>
      </c>
      <c r="K1384" s="15">
        <v>1286.49636779</v>
      </c>
      <c r="L1384" s="15">
        <v>1287.2312458599999</v>
      </c>
      <c r="M1384" s="15">
        <v>1283.4678396100001</v>
      </c>
      <c r="N1384" s="19">
        <v>1283.5501062000001</v>
      </c>
      <c r="O1384" s="15">
        <v>1279.79591013</v>
      </c>
      <c r="P1384" s="15">
        <v>1274.6983648999999</v>
      </c>
      <c r="Q1384" s="15">
        <v>1271.4370648500001</v>
      </c>
      <c r="R1384" s="15">
        <v>1265.0633086999999</v>
      </c>
      <c r="S1384" s="15">
        <v>1263.4035056999999</v>
      </c>
      <c r="T1384" s="15">
        <v>1265.2328414900001</v>
      </c>
      <c r="U1384" s="15">
        <v>1266.95700007</v>
      </c>
      <c r="V1384" s="15">
        <v>1265.3008418100001</v>
      </c>
      <c r="W1384" s="15">
        <v>1267.97251289</v>
      </c>
      <c r="X1384" s="15">
        <v>1263.18237034</v>
      </c>
      <c r="Y1384" s="15">
        <v>1266.5011388999999</v>
      </c>
    </row>
    <row r="1385" spans="1:25" ht="18" thickBot="1" x14ac:dyDescent="0.35">
      <c r="A1385" s="66">
        <v>20</v>
      </c>
      <c r="B1385" s="15">
        <v>1267.12802889</v>
      </c>
      <c r="C1385" s="15">
        <v>1268.7904894200001</v>
      </c>
      <c r="D1385" s="15">
        <v>1276.47518975</v>
      </c>
      <c r="E1385" s="15">
        <v>1274.20441458</v>
      </c>
      <c r="F1385" s="15">
        <v>1273.0124158900001</v>
      </c>
      <c r="G1385" s="15">
        <v>1275.94205852</v>
      </c>
      <c r="H1385" s="15">
        <v>1274.69983701</v>
      </c>
      <c r="I1385" s="15">
        <v>1274.4577710199999</v>
      </c>
      <c r="J1385" s="15">
        <v>1283.41323947</v>
      </c>
      <c r="K1385" s="15">
        <v>1283.9875264499999</v>
      </c>
      <c r="L1385" s="15">
        <v>1281.7207250899999</v>
      </c>
      <c r="M1385" s="15">
        <v>1281.1469500399999</v>
      </c>
      <c r="N1385" s="19">
        <v>1281.22611446</v>
      </c>
      <c r="O1385" s="15">
        <v>1277.7815572899999</v>
      </c>
      <c r="P1385" s="15">
        <v>1275.28271827</v>
      </c>
      <c r="Q1385" s="15">
        <v>1269.5188963599999</v>
      </c>
      <c r="R1385" s="15">
        <v>1260.0097112799999</v>
      </c>
      <c r="S1385" s="15">
        <v>1263.2406157799999</v>
      </c>
      <c r="T1385" s="15">
        <v>1261.77204497</v>
      </c>
      <c r="U1385" s="15">
        <v>1261.8990435799999</v>
      </c>
      <c r="V1385" s="15">
        <v>1263.2355142599999</v>
      </c>
      <c r="W1385" s="15">
        <v>1264.2135474199999</v>
      </c>
      <c r="X1385" s="15">
        <v>1262.54880035</v>
      </c>
      <c r="Y1385" s="15">
        <v>1269.9999874800001</v>
      </c>
    </row>
    <row r="1386" spans="1:25" ht="18" thickBot="1" x14ac:dyDescent="0.35">
      <c r="A1386" s="66">
        <v>21</v>
      </c>
      <c r="B1386" s="15">
        <v>1264.84021179</v>
      </c>
      <c r="C1386" s="15">
        <v>1269.04794416</v>
      </c>
      <c r="D1386" s="15">
        <v>1278.5878153199999</v>
      </c>
      <c r="E1386" s="15">
        <v>1277.26542436</v>
      </c>
      <c r="F1386" s="15">
        <v>1275.59981408</v>
      </c>
      <c r="G1386" s="15">
        <v>1267.4923873099999</v>
      </c>
      <c r="H1386" s="15">
        <v>1263.68564956</v>
      </c>
      <c r="I1386" s="15">
        <v>1267.6562102400001</v>
      </c>
      <c r="J1386" s="15">
        <v>1274.2278789</v>
      </c>
      <c r="K1386" s="15">
        <v>1277.1417677899999</v>
      </c>
      <c r="L1386" s="15">
        <v>1276.82851931</v>
      </c>
      <c r="M1386" s="15">
        <v>1276.6293031099999</v>
      </c>
      <c r="N1386" s="19">
        <v>1276.4647829400001</v>
      </c>
      <c r="O1386" s="15">
        <v>1274.29482895</v>
      </c>
      <c r="P1386" s="15">
        <v>1271.9621455399999</v>
      </c>
      <c r="Q1386" s="15">
        <v>1268.9349088199999</v>
      </c>
      <c r="R1386" s="15">
        <v>1259.1567912</v>
      </c>
      <c r="S1386" s="15">
        <v>1258.7560500899999</v>
      </c>
      <c r="T1386" s="15">
        <v>1268.55809679</v>
      </c>
      <c r="U1386" s="15">
        <v>1267.72961255</v>
      </c>
      <c r="V1386" s="15">
        <v>1264.37134251</v>
      </c>
      <c r="W1386" s="15">
        <v>1265.1199614299999</v>
      </c>
      <c r="X1386" s="15">
        <v>1258.1644447399999</v>
      </c>
      <c r="Y1386" s="15">
        <v>1259.88267645</v>
      </c>
    </row>
    <row r="1387" spans="1:25" ht="18" thickBot="1" x14ac:dyDescent="0.35">
      <c r="A1387" s="66">
        <v>22</v>
      </c>
      <c r="B1387" s="15">
        <v>1270.32847412</v>
      </c>
      <c r="C1387" s="15">
        <v>1275.11480461</v>
      </c>
      <c r="D1387" s="15">
        <v>1275.06429755</v>
      </c>
      <c r="E1387" s="15">
        <v>1275.0345865699999</v>
      </c>
      <c r="F1387" s="15">
        <v>1275.7751062</v>
      </c>
      <c r="G1387" s="15">
        <v>1282.1838788099999</v>
      </c>
      <c r="H1387" s="15">
        <v>1274.87796753</v>
      </c>
      <c r="I1387" s="15">
        <v>1280.25345206</v>
      </c>
      <c r="J1387" s="15">
        <v>1277.20982316</v>
      </c>
      <c r="K1387" s="15">
        <v>1281.7819475700001</v>
      </c>
      <c r="L1387" s="15">
        <v>1276.42584536</v>
      </c>
      <c r="M1387" s="15">
        <v>1276.5947537699999</v>
      </c>
      <c r="N1387" s="19">
        <v>1273.06980899</v>
      </c>
      <c r="O1387" s="15">
        <v>1268.0365918499999</v>
      </c>
      <c r="P1387" s="15">
        <v>1270.9325142600001</v>
      </c>
      <c r="Q1387" s="15">
        <v>1270.53908303</v>
      </c>
      <c r="R1387" s="15">
        <v>1253.79953449</v>
      </c>
      <c r="S1387" s="15">
        <v>1253.1551755599999</v>
      </c>
      <c r="T1387" s="15">
        <v>1262.45431536</v>
      </c>
      <c r="U1387" s="15">
        <v>1267.7912687099999</v>
      </c>
      <c r="V1387" s="15">
        <v>1265.53004517</v>
      </c>
      <c r="W1387" s="15">
        <v>1265.3924032499999</v>
      </c>
      <c r="X1387" s="15">
        <v>1265.03824252</v>
      </c>
      <c r="Y1387" s="15">
        <v>1267.5108994899999</v>
      </c>
    </row>
    <row r="1388" spans="1:25" ht="18" thickBot="1" x14ac:dyDescent="0.35">
      <c r="A1388" s="66">
        <v>23</v>
      </c>
      <c r="B1388" s="15">
        <v>1264.2950297299999</v>
      </c>
      <c r="C1388" s="15">
        <v>1271.08669265</v>
      </c>
      <c r="D1388" s="15">
        <v>1276.07407724</v>
      </c>
      <c r="E1388" s="15">
        <v>1273.9394976199999</v>
      </c>
      <c r="F1388" s="15">
        <v>1275.3321799299999</v>
      </c>
      <c r="G1388" s="15">
        <v>1273.32493391</v>
      </c>
      <c r="H1388" s="15">
        <v>1272.06921332</v>
      </c>
      <c r="I1388" s="15">
        <v>1278.02323873</v>
      </c>
      <c r="J1388" s="15">
        <v>1277.5049356699999</v>
      </c>
      <c r="K1388" s="15">
        <v>1274.2560231800001</v>
      </c>
      <c r="L1388" s="15">
        <v>1274.41389994</v>
      </c>
      <c r="M1388" s="15">
        <v>1274.1626117599999</v>
      </c>
      <c r="N1388" s="19">
        <v>1274.5427263700001</v>
      </c>
      <c r="O1388" s="15">
        <v>1270.4026407599999</v>
      </c>
      <c r="P1388" s="15">
        <v>1270.1511476399999</v>
      </c>
      <c r="Q1388" s="15">
        <v>1267.78940754</v>
      </c>
      <c r="R1388" s="15">
        <v>1256.2450842200001</v>
      </c>
      <c r="S1388" s="15">
        <v>1253.4786537699999</v>
      </c>
      <c r="T1388" s="15">
        <v>1260.06706805</v>
      </c>
      <c r="U1388" s="15">
        <v>1263.6287190200001</v>
      </c>
      <c r="V1388" s="15">
        <v>1262.5705826199999</v>
      </c>
      <c r="W1388" s="15">
        <v>1258.51332187</v>
      </c>
      <c r="X1388" s="15">
        <v>1261.56856892</v>
      </c>
      <c r="Y1388" s="15">
        <v>1261.6053655200001</v>
      </c>
    </row>
    <row r="1389" spans="1:25" ht="18" thickBot="1" x14ac:dyDescent="0.35">
      <c r="A1389" s="66">
        <v>24</v>
      </c>
      <c r="B1389" s="15">
        <v>1265.2553214</v>
      </c>
      <c r="C1389" s="15">
        <v>1270.1674126999999</v>
      </c>
      <c r="D1389" s="15">
        <v>1270.4741851900001</v>
      </c>
      <c r="E1389" s="15">
        <v>1270.76243217</v>
      </c>
      <c r="F1389" s="15">
        <v>1271.0581305399999</v>
      </c>
      <c r="G1389" s="15">
        <v>1279.8828822599999</v>
      </c>
      <c r="H1389" s="15">
        <v>1279.3585179300001</v>
      </c>
      <c r="I1389" s="15">
        <v>1277.6266915599999</v>
      </c>
      <c r="J1389" s="15">
        <v>1276.45155639</v>
      </c>
      <c r="K1389" s="15">
        <v>1276.08250348</v>
      </c>
      <c r="L1389" s="15">
        <v>1278.1133100499999</v>
      </c>
      <c r="M1389" s="15">
        <v>1278.0716943899999</v>
      </c>
      <c r="N1389" s="19">
        <v>1277.7434444400001</v>
      </c>
      <c r="O1389" s="15">
        <v>1280.1690363800001</v>
      </c>
      <c r="P1389" s="15">
        <v>1278.9344626899999</v>
      </c>
      <c r="Q1389" s="15">
        <v>1274.81032787</v>
      </c>
      <c r="R1389" s="15">
        <v>1272.1961274099999</v>
      </c>
      <c r="S1389" s="15">
        <v>1270.3523141399999</v>
      </c>
      <c r="T1389" s="15">
        <v>1266.98521566</v>
      </c>
      <c r="U1389" s="15">
        <v>1266.2229781199999</v>
      </c>
      <c r="V1389" s="15">
        <v>1263.8500118300001</v>
      </c>
      <c r="W1389" s="15">
        <v>1266.9755778900001</v>
      </c>
      <c r="X1389" s="15">
        <v>1267.84854799</v>
      </c>
      <c r="Y1389" s="15">
        <v>1270.4393723399999</v>
      </c>
    </row>
    <row r="1390" spans="1:25" ht="18" thickBot="1" x14ac:dyDescent="0.35">
      <c r="A1390" s="66">
        <v>25</v>
      </c>
      <c r="B1390" s="15">
        <v>1268.31425984</v>
      </c>
      <c r="C1390" s="15">
        <v>1270.4389647</v>
      </c>
      <c r="D1390" s="15">
        <v>1270.1844656799999</v>
      </c>
      <c r="E1390" s="15">
        <v>1270.51816624</v>
      </c>
      <c r="F1390" s="15">
        <v>1265.8188401099999</v>
      </c>
      <c r="G1390" s="15">
        <v>1277.3241697199999</v>
      </c>
      <c r="H1390" s="15">
        <v>1278.6923096099999</v>
      </c>
      <c r="I1390" s="15">
        <v>1277.22568432</v>
      </c>
      <c r="J1390" s="15">
        <v>1284.48623696</v>
      </c>
      <c r="K1390" s="15">
        <v>1286.76141826</v>
      </c>
      <c r="L1390" s="15">
        <v>1286.7101923</v>
      </c>
      <c r="M1390" s="15">
        <v>1285.87845361</v>
      </c>
      <c r="N1390" s="19">
        <v>1277.9340805300001</v>
      </c>
      <c r="O1390" s="15">
        <v>1282.74538966</v>
      </c>
      <c r="P1390" s="15">
        <v>1279.2511900299999</v>
      </c>
      <c r="Q1390" s="15">
        <v>1272.66858641</v>
      </c>
      <c r="R1390" s="15">
        <v>1269.33074981</v>
      </c>
      <c r="S1390" s="15">
        <v>1272.0987220299999</v>
      </c>
      <c r="T1390" s="15">
        <v>1279.6691183799999</v>
      </c>
      <c r="U1390" s="15">
        <v>1279.59655957</v>
      </c>
      <c r="V1390" s="15">
        <v>1282.52019814</v>
      </c>
      <c r="W1390" s="15">
        <v>1266.2617792999999</v>
      </c>
      <c r="X1390" s="15">
        <v>1278.9259031399999</v>
      </c>
      <c r="Y1390" s="15">
        <v>1276.51976137</v>
      </c>
    </row>
    <row r="1391" spans="1:25" ht="18" thickBot="1" x14ac:dyDescent="0.35">
      <c r="A1391" s="66">
        <v>26</v>
      </c>
      <c r="B1391" s="15">
        <v>1265.84655451</v>
      </c>
      <c r="C1391" s="15">
        <v>1265.4235789699999</v>
      </c>
      <c r="D1391" s="15">
        <v>1265.4315403000001</v>
      </c>
      <c r="E1391" s="15">
        <v>1270.1969427899999</v>
      </c>
      <c r="F1391" s="15">
        <v>1270.6113653800001</v>
      </c>
      <c r="G1391" s="15">
        <v>1277.46239825</v>
      </c>
      <c r="H1391" s="15">
        <v>1274.8393441399999</v>
      </c>
      <c r="I1391" s="15">
        <v>1276.4915552299999</v>
      </c>
      <c r="J1391" s="15">
        <v>1288.3877711299999</v>
      </c>
      <c r="K1391" s="15">
        <v>1298.66014707</v>
      </c>
      <c r="L1391" s="15">
        <v>1299.4250385600001</v>
      </c>
      <c r="M1391" s="15">
        <v>1295.51074393</v>
      </c>
      <c r="N1391" s="19">
        <v>1293.1866032600001</v>
      </c>
      <c r="O1391" s="15">
        <v>1293.9823596700001</v>
      </c>
      <c r="P1391" s="15">
        <v>1286.19416198</v>
      </c>
      <c r="Q1391" s="15">
        <v>1276.64133517</v>
      </c>
      <c r="R1391" s="15">
        <v>1272.9018055700001</v>
      </c>
      <c r="S1391" s="15">
        <v>1278.17062906</v>
      </c>
      <c r="T1391" s="15">
        <v>1284.14725967</v>
      </c>
      <c r="U1391" s="15">
        <v>1284.57807843</v>
      </c>
      <c r="V1391" s="15">
        <v>1281.7796550799999</v>
      </c>
      <c r="W1391" s="15">
        <v>1268.60176116</v>
      </c>
      <c r="X1391" s="15">
        <v>1277.95795069</v>
      </c>
      <c r="Y1391" s="15">
        <v>1273.87526394</v>
      </c>
    </row>
    <row r="1392" spans="1:25" ht="18" thickBot="1" x14ac:dyDescent="0.35">
      <c r="A1392" s="66">
        <v>27</v>
      </c>
      <c r="B1392" s="15">
        <v>1269.92781524</v>
      </c>
      <c r="C1392" s="15">
        <v>1269.685481</v>
      </c>
      <c r="D1392" s="15">
        <v>1270.2506491899999</v>
      </c>
      <c r="E1392" s="15">
        <v>1270.8525359099999</v>
      </c>
      <c r="F1392" s="15">
        <v>1272.10901033</v>
      </c>
      <c r="G1392" s="15">
        <v>1279.49936794</v>
      </c>
      <c r="H1392" s="15">
        <v>1273.56462055</v>
      </c>
      <c r="I1392" s="15">
        <v>1273.43867069</v>
      </c>
      <c r="J1392" s="15">
        <v>1288.8055744000001</v>
      </c>
      <c r="K1392" s="15">
        <v>1299.0897544300001</v>
      </c>
      <c r="L1392" s="15">
        <v>1299.2262416900001</v>
      </c>
      <c r="M1392" s="15">
        <v>1293.40848224</v>
      </c>
      <c r="N1392" s="19">
        <v>1294.7386827</v>
      </c>
      <c r="O1392" s="15">
        <v>1294.6880016299999</v>
      </c>
      <c r="P1392" s="15">
        <v>1292.41572784</v>
      </c>
      <c r="Q1392" s="15">
        <v>1288.23439594</v>
      </c>
      <c r="R1392" s="15">
        <v>1286.33592262</v>
      </c>
      <c r="S1392" s="15">
        <v>1286.4855738700001</v>
      </c>
      <c r="T1392" s="15">
        <v>1291.0805065299999</v>
      </c>
      <c r="U1392" s="15">
        <v>1285.2428313600001</v>
      </c>
      <c r="V1392" s="15">
        <v>1281.0416609700001</v>
      </c>
      <c r="W1392" s="15">
        <v>1265.7852519999999</v>
      </c>
      <c r="X1392" s="15">
        <v>1277.64424379</v>
      </c>
      <c r="Y1392" s="15">
        <v>1274.0757639599999</v>
      </c>
    </row>
    <row r="1393" spans="1:25" ht="18" thickBot="1" x14ac:dyDescent="0.35">
      <c r="A1393" s="66">
        <v>28</v>
      </c>
      <c r="B1393" s="15">
        <v>1269.3310319499999</v>
      </c>
      <c r="C1393" s="15">
        <v>1270.73914483</v>
      </c>
      <c r="D1393" s="15">
        <v>1266.9341636300001</v>
      </c>
      <c r="E1393" s="15">
        <v>1266.36619008</v>
      </c>
      <c r="F1393" s="15">
        <v>1270.7158890000001</v>
      </c>
      <c r="G1393" s="15">
        <v>1285.3084029300001</v>
      </c>
      <c r="H1393" s="15">
        <v>1288.49296845</v>
      </c>
      <c r="I1393" s="15">
        <v>1288.52650206</v>
      </c>
      <c r="J1393" s="15">
        <v>1293.7747408999999</v>
      </c>
      <c r="K1393" s="15">
        <v>1294.98629185</v>
      </c>
      <c r="L1393" s="15">
        <v>1289.88192377</v>
      </c>
      <c r="M1393" s="15">
        <v>1285.27357747</v>
      </c>
      <c r="N1393" s="19">
        <v>1283.04824448</v>
      </c>
      <c r="O1393" s="15">
        <v>1283.69153446</v>
      </c>
      <c r="P1393" s="15">
        <v>1285.32277492</v>
      </c>
      <c r="Q1393" s="15">
        <v>1282.0235303899999</v>
      </c>
      <c r="R1393" s="15">
        <v>1278.3673106399999</v>
      </c>
      <c r="S1393" s="15">
        <v>1278.7510241699999</v>
      </c>
      <c r="T1393" s="15">
        <v>1275.4304957899999</v>
      </c>
      <c r="U1393" s="15">
        <v>1269.46882379</v>
      </c>
      <c r="V1393" s="15">
        <v>1267.0111464199999</v>
      </c>
      <c r="W1393" s="15">
        <v>1271.67876269</v>
      </c>
      <c r="X1393" s="15">
        <v>1271.9837630499999</v>
      </c>
      <c r="Y1393" s="15">
        <v>1266.72698264</v>
      </c>
    </row>
    <row r="1394" spans="1:25" ht="18" thickBot="1" x14ac:dyDescent="0.35">
      <c r="A1394" s="66">
        <v>29</v>
      </c>
      <c r="B1394" s="15">
        <v>1272.5571885499999</v>
      </c>
      <c r="C1394" s="15">
        <v>1272.8896672199999</v>
      </c>
      <c r="D1394" s="15">
        <v>1272.39946175</v>
      </c>
      <c r="E1394" s="15">
        <v>1276.6798134599999</v>
      </c>
      <c r="F1394" s="15">
        <v>1281.8104459199999</v>
      </c>
      <c r="G1394" s="15">
        <v>1280.92422076</v>
      </c>
      <c r="H1394" s="15">
        <v>1275.9328300699999</v>
      </c>
      <c r="I1394" s="15">
        <v>1276.55342722</v>
      </c>
      <c r="J1394" s="15">
        <v>1280.5765364199999</v>
      </c>
      <c r="K1394" s="15">
        <v>1282.9717376900001</v>
      </c>
      <c r="L1394" s="15">
        <v>1283.06089079</v>
      </c>
      <c r="M1394" s="15">
        <v>1281.7915983299999</v>
      </c>
      <c r="N1394" s="19">
        <v>1281.03213624</v>
      </c>
      <c r="O1394" s="15">
        <v>1282.94024169</v>
      </c>
      <c r="P1394" s="15">
        <v>1282.3627332599999</v>
      </c>
      <c r="Q1394" s="15">
        <v>1278.4967788700001</v>
      </c>
      <c r="R1394" s="15">
        <v>1275.71158231</v>
      </c>
      <c r="S1394" s="15">
        <v>1276.1001338900001</v>
      </c>
      <c r="T1394" s="15">
        <v>1276.5380559499999</v>
      </c>
      <c r="U1394" s="15">
        <v>1276.3417319499999</v>
      </c>
      <c r="V1394" s="15">
        <v>1275.75089308</v>
      </c>
      <c r="W1394" s="15">
        <v>1274.7150131199999</v>
      </c>
      <c r="X1394" s="15">
        <v>1275.80564931</v>
      </c>
      <c r="Y1394" s="15">
        <v>1269.6567258800001</v>
      </c>
    </row>
    <row r="1395" spans="1:25" ht="18" thickBot="1" x14ac:dyDescent="0.35">
      <c r="A1395" s="66">
        <v>30</v>
      </c>
      <c r="B1395" s="15">
        <v>1251.61895858</v>
      </c>
      <c r="C1395" s="15">
        <v>1253.3595367999999</v>
      </c>
      <c r="D1395" s="15">
        <v>1254.76582805</v>
      </c>
      <c r="E1395" s="15">
        <v>1249.77763286</v>
      </c>
      <c r="F1395" s="15">
        <v>1251.4551423600001</v>
      </c>
      <c r="G1395" s="15">
        <v>1251.6131647</v>
      </c>
      <c r="H1395" s="15">
        <v>1250.26580012</v>
      </c>
      <c r="I1395" s="15">
        <v>1276.87092177</v>
      </c>
      <c r="J1395" s="15">
        <v>1277.0975930499999</v>
      </c>
      <c r="K1395" s="15">
        <v>1277.5179895599999</v>
      </c>
      <c r="L1395" s="15">
        <v>1276.7579210700001</v>
      </c>
      <c r="M1395" s="15">
        <v>1276.5107073699999</v>
      </c>
      <c r="N1395" s="19">
        <v>1276.02591824</v>
      </c>
      <c r="O1395" s="15">
        <v>1275.6317265800001</v>
      </c>
      <c r="P1395" s="15">
        <v>1276.05601839</v>
      </c>
      <c r="Q1395" s="15">
        <v>1276.7008718699999</v>
      </c>
      <c r="R1395" s="15">
        <v>1264.2665808199999</v>
      </c>
      <c r="S1395" s="15">
        <v>1270.6182873299999</v>
      </c>
      <c r="T1395" s="15">
        <v>1272.9367905300001</v>
      </c>
      <c r="U1395" s="15">
        <v>1274.1101340600001</v>
      </c>
      <c r="V1395" s="15">
        <v>1272.31701112</v>
      </c>
      <c r="W1395" s="15">
        <v>1271.28086226</v>
      </c>
      <c r="X1395" s="15">
        <v>1266.10317341</v>
      </c>
      <c r="Y1395" s="15">
        <v>1260.8705226100001</v>
      </c>
    </row>
    <row r="1396" spans="1:25" ht="18" thickBot="1" x14ac:dyDescent="0.35"/>
    <row r="1397" spans="1:25" ht="18" thickBot="1" x14ac:dyDescent="0.35">
      <c r="A1397" s="99" t="s">
        <v>0</v>
      </c>
      <c r="B1397" s="101" t="s">
        <v>64</v>
      </c>
      <c r="C1397" s="102"/>
      <c r="D1397" s="102"/>
      <c r="E1397" s="102"/>
      <c r="F1397" s="102"/>
      <c r="G1397" s="102"/>
      <c r="H1397" s="102"/>
      <c r="I1397" s="102"/>
      <c r="J1397" s="102"/>
      <c r="K1397" s="102"/>
      <c r="L1397" s="102"/>
      <c r="M1397" s="102"/>
      <c r="N1397" s="102"/>
      <c r="O1397" s="102"/>
      <c r="P1397" s="102"/>
      <c r="Q1397" s="102"/>
      <c r="R1397" s="102"/>
      <c r="S1397" s="102"/>
      <c r="T1397" s="102"/>
      <c r="U1397" s="102"/>
      <c r="V1397" s="102"/>
      <c r="W1397" s="102"/>
      <c r="X1397" s="102"/>
      <c r="Y1397" s="103"/>
    </row>
    <row r="1398" spans="1:25" ht="33.75" thickBot="1" x14ac:dyDescent="0.35">
      <c r="A1398" s="100"/>
      <c r="B1398" s="37" t="s">
        <v>1</v>
      </c>
      <c r="C1398" s="37" t="s">
        <v>2</v>
      </c>
      <c r="D1398" s="37" t="s">
        <v>3</v>
      </c>
      <c r="E1398" s="37" t="s">
        <v>4</v>
      </c>
      <c r="F1398" s="37" t="s">
        <v>5</v>
      </c>
      <c r="G1398" s="37" t="s">
        <v>6</v>
      </c>
      <c r="H1398" s="37" t="s">
        <v>7</v>
      </c>
      <c r="I1398" s="37" t="s">
        <v>8</v>
      </c>
      <c r="J1398" s="37" t="s">
        <v>9</v>
      </c>
      <c r="K1398" s="37" t="s">
        <v>10</v>
      </c>
      <c r="L1398" s="37" t="s">
        <v>11</v>
      </c>
      <c r="M1398" s="37" t="s">
        <v>12</v>
      </c>
      <c r="N1398" s="9" t="s">
        <v>13</v>
      </c>
      <c r="O1398" s="34" t="s">
        <v>14</v>
      </c>
      <c r="P1398" s="34" t="s">
        <v>15</v>
      </c>
      <c r="Q1398" s="34" t="s">
        <v>16</v>
      </c>
      <c r="R1398" s="34" t="s">
        <v>17</v>
      </c>
      <c r="S1398" s="34" t="s">
        <v>18</v>
      </c>
      <c r="T1398" s="34" t="s">
        <v>19</v>
      </c>
      <c r="U1398" s="34" t="s">
        <v>20</v>
      </c>
      <c r="V1398" s="34" t="s">
        <v>21</v>
      </c>
      <c r="W1398" s="34" t="s">
        <v>22</v>
      </c>
      <c r="X1398" s="34" t="s">
        <v>23</v>
      </c>
      <c r="Y1398" s="34" t="s">
        <v>24</v>
      </c>
    </row>
    <row r="1399" spans="1:25" ht="18" thickBot="1" x14ac:dyDescent="0.35">
      <c r="A1399" s="66">
        <v>1</v>
      </c>
      <c r="B1399" s="15">
        <v>1304.93507243</v>
      </c>
      <c r="C1399" s="15">
        <v>1303.6423394799999</v>
      </c>
      <c r="D1399" s="15">
        <v>1303.5389750699999</v>
      </c>
      <c r="E1399" s="15">
        <v>1302.13749641</v>
      </c>
      <c r="F1399" s="15">
        <v>1303.54651734</v>
      </c>
      <c r="G1399" s="15">
        <v>1302.7014226599999</v>
      </c>
      <c r="H1399" s="15">
        <v>1306.4420194699999</v>
      </c>
      <c r="I1399" s="15">
        <v>1314.89629734</v>
      </c>
      <c r="J1399" s="15">
        <v>1318.8888699500001</v>
      </c>
      <c r="K1399" s="15">
        <v>1328.08239439</v>
      </c>
      <c r="L1399" s="15">
        <v>1327.5720044499999</v>
      </c>
      <c r="M1399" s="15">
        <v>1327.939022</v>
      </c>
      <c r="N1399" s="17">
        <v>1329.0447153499999</v>
      </c>
      <c r="O1399" s="18">
        <v>1328.9283522999999</v>
      </c>
      <c r="P1399" s="18">
        <v>1326.5599496299999</v>
      </c>
      <c r="Q1399" s="18">
        <v>1324.1003054</v>
      </c>
      <c r="R1399" s="18">
        <v>1320.9342272900001</v>
      </c>
      <c r="S1399" s="18">
        <v>1319.6336219299999</v>
      </c>
      <c r="T1399" s="18">
        <v>1326.8562740099999</v>
      </c>
      <c r="U1399" s="18">
        <v>1323.5878075200001</v>
      </c>
      <c r="V1399" s="18">
        <v>1321.62560018</v>
      </c>
      <c r="W1399" s="18">
        <v>1320.5393718</v>
      </c>
      <c r="X1399" s="18">
        <v>1306.1700935700001</v>
      </c>
      <c r="Y1399" s="18">
        <v>1306.3666161799999</v>
      </c>
    </row>
    <row r="1400" spans="1:25" ht="18" thickBot="1" x14ac:dyDescent="0.35">
      <c r="A1400" s="66">
        <v>2</v>
      </c>
      <c r="B1400" s="15">
        <v>1300.63807965</v>
      </c>
      <c r="C1400" s="15">
        <v>1300.81964941</v>
      </c>
      <c r="D1400" s="15">
        <v>1301.25526711</v>
      </c>
      <c r="E1400" s="15">
        <v>1301.08788473</v>
      </c>
      <c r="F1400" s="15">
        <v>1301.06387281</v>
      </c>
      <c r="G1400" s="15">
        <v>1301.07301259</v>
      </c>
      <c r="H1400" s="15">
        <v>1303.97650099</v>
      </c>
      <c r="I1400" s="15">
        <v>1313.55291315</v>
      </c>
      <c r="J1400" s="15">
        <v>1325.44583878</v>
      </c>
      <c r="K1400" s="15">
        <v>1327.9501951899999</v>
      </c>
      <c r="L1400" s="15">
        <v>1326.15201759</v>
      </c>
      <c r="M1400" s="15">
        <v>1326.6374552</v>
      </c>
      <c r="N1400" s="19">
        <v>1326.6898345100001</v>
      </c>
      <c r="O1400" s="15">
        <v>1325.3372308599999</v>
      </c>
      <c r="P1400" s="15">
        <v>1324.01955312</v>
      </c>
      <c r="Q1400" s="15">
        <v>1322.47306015</v>
      </c>
      <c r="R1400" s="15">
        <v>1319.4464704499999</v>
      </c>
      <c r="S1400" s="15">
        <v>1323.5553267999999</v>
      </c>
      <c r="T1400" s="15">
        <v>1328.43485175</v>
      </c>
      <c r="U1400" s="15">
        <v>1323.6024336200001</v>
      </c>
      <c r="V1400" s="15">
        <v>1322.06192947</v>
      </c>
      <c r="W1400" s="15">
        <v>1312.9691294500001</v>
      </c>
      <c r="X1400" s="15">
        <v>1301.6949667599999</v>
      </c>
      <c r="Y1400" s="15">
        <v>1300.97148535</v>
      </c>
    </row>
    <row r="1401" spans="1:25" ht="18" thickBot="1" x14ac:dyDescent="0.35">
      <c r="A1401" s="66">
        <v>3</v>
      </c>
      <c r="B1401" s="15">
        <v>1299.27425823</v>
      </c>
      <c r="C1401" s="15">
        <v>1299.9148211699999</v>
      </c>
      <c r="D1401" s="15">
        <v>1302.1793200100001</v>
      </c>
      <c r="E1401" s="15">
        <v>1302.7631512299999</v>
      </c>
      <c r="F1401" s="15">
        <v>1303.1522585</v>
      </c>
      <c r="G1401" s="15">
        <v>1305.89522102</v>
      </c>
      <c r="H1401" s="15">
        <v>1307.2070893800001</v>
      </c>
      <c r="I1401" s="15">
        <v>1311.4243932300001</v>
      </c>
      <c r="J1401" s="15">
        <v>1320.8043946400001</v>
      </c>
      <c r="K1401" s="15">
        <v>1324.84885394</v>
      </c>
      <c r="L1401" s="15">
        <v>1325.6673404200001</v>
      </c>
      <c r="M1401" s="15">
        <v>1325.4857703499999</v>
      </c>
      <c r="N1401" s="19">
        <v>1326.0434945499999</v>
      </c>
      <c r="O1401" s="15">
        <v>1322.72682063</v>
      </c>
      <c r="P1401" s="15">
        <v>1322.64533233</v>
      </c>
      <c r="Q1401" s="15">
        <v>1321.2896484600001</v>
      </c>
      <c r="R1401" s="15">
        <v>1318.2754646599999</v>
      </c>
      <c r="S1401" s="15">
        <v>1317.34371315</v>
      </c>
      <c r="T1401" s="15">
        <v>1316.3144335299999</v>
      </c>
      <c r="U1401" s="15">
        <v>1316.32762478</v>
      </c>
      <c r="V1401" s="15">
        <v>1315.88771006</v>
      </c>
      <c r="W1401" s="15">
        <v>1317.2784059400001</v>
      </c>
      <c r="X1401" s="15">
        <v>1304.39881975</v>
      </c>
      <c r="Y1401" s="15">
        <v>1305.30069321</v>
      </c>
    </row>
    <row r="1402" spans="1:25" ht="18" thickBot="1" x14ac:dyDescent="0.35">
      <c r="A1402" s="66">
        <v>4</v>
      </c>
      <c r="B1402" s="15">
        <v>1301.01861188</v>
      </c>
      <c r="C1402" s="15">
        <v>1301.2061911000001</v>
      </c>
      <c r="D1402" s="15">
        <v>1298.1561112699999</v>
      </c>
      <c r="E1402" s="15">
        <v>1296.6824625300001</v>
      </c>
      <c r="F1402" s="15">
        <v>1296.43405725</v>
      </c>
      <c r="G1402" s="15">
        <v>1298.4303545600001</v>
      </c>
      <c r="H1402" s="15">
        <v>1306.22855082</v>
      </c>
      <c r="I1402" s="15">
        <v>1311.1712113399999</v>
      </c>
      <c r="J1402" s="15">
        <v>1315.5994661099999</v>
      </c>
      <c r="K1402" s="15">
        <v>1317.8018145999999</v>
      </c>
      <c r="L1402" s="15">
        <v>1321.3771310899999</v>
      </c>
      <c r="M1402" s="15">
        <v>1318.52622821</v>
      </c>
      <c r="N1402" s="19">
        <v>1320.0937485699999</v>
      </c>
      <c r="O1402" s="15">
        <v>1313.72324312</v>
      </c>
      <c r="P1402" s="15">
        <v>1312.1971468699999</v>
      </c>
      <c r="Q1402" s="15">
        <v>1311.1706701799999</v>
      </c>
      <c r="R1402" s="15">
        <v>1315.53378103</v>
      </c>
      <c r="S1402" s="15">
        <v>1317.4896339300001</v>
      </c>
      <c r="T1402" s="15">
        <v>1314.08415831</v>
      </c>
      <c r="U1402" s="15">
        <v>1315.88868809</v>
      </c>
      <c r="V1402" s="15">
        <v>1315.7934753699999</v>
      </c>
      <c r="W1402" s="15">
        <v>1319.4602867999999</v>
      </c>
      <c r="X1402" s="15">
        <v>1305.6033031899999</v>
      </c>
      <c r="Y1402" s="15">
        <v>1310.3215737799999</v>
      </c>
    </row>
    <row r="1403" spans="1:25" ht="18" thickBot="1" x14ac:dyDescent="0.35">
      <c r="A1403" s="66">
        <v>5</v>
      </c>
      <c r="B1403" s="15">
        <v>1311.88081713</v>
      </c>
      <c r="C1403" s="15">
        <v>1312.8441700799999</v>
      </c>
      <c r="D1403" s="15">
        <v>1314.28009597</v>
      </c>
      <c r="E1403" s="15">
        <v>1318.54704799</v>
      </c>
      <c r="F1403" s="15">
        <v>1314.0951458299999</v>
      </c>
      <c r="G1403" s="15">
        <v>1316.15294526</v>
      </c>
      <c r="H1403" s="15">
        <v>1312.8559000099999</v>
      </c>
      <c r="I1403" s="15">
        <v>1324.24273333</v>
      </c>
      <c r="J1403" s="15">
        <v>1321.3595569899999</v>
      </c>
      <c r="K1403" s="15">
        <v>1324.1114630699999</v>
      </c>
      <c r="L1403" s="15">
        <v>1325.8034320500001</v>
      </c>
      <c r="M1403" s="15">
        <v>1325.38277808</v>
      </c>
      <c r="N1403" s="19">
        <v>1321.29689764</v>
      </c>
      <c r="O1403" s="15">
        <v>1318.8496421099999</v>
      </c>
      <c r="P1403" s="15">
        <v>1315.9651493599999</v>
      </c>
      <c r="Q1403" s="15">
        <v>1313.57722792</v>
      </c>
      <c r="R1403" s="15">
        <v>1316.8305350000001</v>
      </c>
      <c r="S1403" s="15">
        <v>1317.3076761</v>
      </c>
      <c r="T1403" s="15">
        <v>1313.9371105</v>
      </c>
      <c r="U1403" s="15">
        <v>1315.6075689300001</v>
      </c>
      <c r="V1403" s="15">
        <v>1315.2324976299999</v>
      </c>
      <c r="W1403" s="15">
        <v>1317.1965966299999</v>
      </c>
      <c r="X1403" s="15">
        <v>1308.7018146200001</v>
      </c>
      <c r="Y1403" s="15">
        <v>1305.7286482499999</v>
      </c>
    </row>
    <row r="1404" spans="1:25" ht="18" thickBot="1" x14ac:dyDescent="0.35">
      <c r="A1404" s="66">
        <v>6</v>
      </c>
      <c r="B1404" s="15">
        <v>1313.77826544</v>
      </c>
      <c r="C1404" s="15">
        <v>1316.5749580199999</v>
      </c>
      <c r="D1404" s="15">
        <v>1320.42414343</v>
      </c>
      <c r="E1404" s="15">
        <v>1321.4407806199999</v>
      </c>
      <c r="F1404" s="15">
        <v>1319.79437491</v>
      </c>
      <c r="G1404" s="15">
        <v>1321.4109445899999</v>
      </c>
      <c r="H1404" s="15">
        <v>1314.7562608000001</v>
      </c>
      <c r="I1404" s="15">
        <v>1322.11257383</v>
      </c>
      <c r="J1404" s="15">
        <v>1319.2133786300001</v>
      </c>
      <c r="K1404" s="15">
        <v>1322.3250259500001</v>
      </c>
      <c r="L1404" s="15">
        <v>1323.0957243299999</v>
      </c>
      <c r="M1404" s="15">
        <v>1322.62011478</v>
      </c>
      <c r="N1404" s="19">
        <v>1323.1033886499999</v>
      </c>
      <c r="O1404" s="15">
        <v>1321.4676570300001</v>
      </c>
      <c r="P1404" s="15">
        <v>1320.1310928</v>
      </c>
      <c r="Q1404" s="15">
        <v>1316.97334387</v>
      </c>
      <c r="R1404" s="15">
        <v>1316.9603672799999</v>
      </c>
      <c r="S1404" s="15">
        <v>1316.51753547</v>
      </c>
      <c r="T1404" s="15">
        <v>1316.54743715</v>
      </c>
      <c r="U1404" s="15">
        <v>1315.77897125</v>
      </c>
      <c r="V1404" s="15">
        <v>1312.71939688</v>
      </c>
      <c r="W1404" s="15">
        <v>1314.38517273</v>
      </c>
      <c r="X1404" s="15">
        <v>1305.57189397</v>
      </c>
      <c r="Y1404" s="15">
        <v>1307.0546576199999</v>
      </c>
    </row>
    <row r="1405" spans="1:25" ht="18" thickBot="1" x14ac:dyDescent="0.35">
      <c r="A1405" s="66">
        <v>7</v>
      </c>
      <c r="B1405" s="15">
        <v>1312.8508712799999</v>
      </c>
      <c r="C1405" s="15">
        <v>1314.7755887199999</v>
      </c>
      <c r="D1405" s="15">
        <v>1317.95525701</v>
      </c>
      <c r="E1405" s="15">
        <v>1315.98774091</v>
      </c>
      <c r="F1405" s="15">
        <v>1314.5926110400001</v>
      </c>
      <c r="G1405" s="15">
        <v>1315.2430692799999</v>
      </c>
      <c r="H1405" s="15">
        <v>1321.67482885</v>
      </c>
      <c r="I1405" s="15">
        <v>1320.5571494999999</v>
      </c>
      <c r="J1405" s="15">
        <v>1319.0546348799999</v>
      </c>
      <c r="K1405" s="15">
        <v>1320.9417226200001</v>
      </c>
      <c r="L1405" s="15">
        <v>1320.8713470299999</v>
      </c>
      <c r="M1405" s="15">
        <v>1320.9653685999999</v>
      </c>
      <c r="N1405" s="19">
        <v>1321.58815538</v>
      </c>
      <c r="O1405" s="15">
        <v>1318.97359998</v>
      </c>
      <c r="P1405" s="15">
        <v>1316.16649252</v>
      </c>
      <c r="Q1405" s="15">
        <v>1312.5635189</v>
      </c>
      <c r="R1405" s="15">
        <v>1310.2826128500001</v>
      </c>
      <c r="S1405" s="15">
        <v>1310.7353331300001</v>
      </c>
      <c r="T1405" s="15">
        <v>1309.4917487499999</v>
      </c>
      <c r="U1405" s="15">
        <v>1309.00573874</v>
      </c>
      <c r="V1405" s="15">
        <v>1309.1423999900001</v>
      </c>
      <c r="W1405" s="15">
        <v>1310.1104318800001</v>
      </c>
      <c r="X1405" s="15">
        <v>1308.79338295</v>
      </c>
      <c r="Y1405" s="15">
        <v>1302.9389838499999</v>
      </c>
    </row>
    <row r="1406" spans="1:25" ht="18" thickBot="1" x14ac:dyDescent="0.35">
      <c r="A1406" s="66">
        <v>8</v>
      </c>
      <c r="B1406" s="15">
        <v>1309.1016013199999</v>
      </c>
      <c r="C1406" s="15">
        <v>1311.7695891599999</v>
      </c>
      <c r="D1406" s="15">
        <v>1314.9011148</v>
      </c>
      <c r="E1406" s="15">
        <v>1315.86532349</v>
      </c>
      <c r="F1406" s="15">
        <v>1312.63106518</v>
      </c>
      <c r="G1406" s="15">
        <v>1311.28939977</v>
      </c>
      <c r="H1406" s="15">
        <v>1307.3439866599999</v>
      </c>
      <c r="I1406" s="15">
        <v>1304.07637228</v>
      </c>
      <c r="J1406" s="15">
        <v>1308.1279501399999</v>
      </c>
      <c r="K1406" s="15">
        <v>1315.1601554599999</v>
      </c>
      <c r="L1406" s="15">
        <v>1314.6096519</v>
      </c>
      <c r="M1406" s="15">
        <v>1313.76162804</v>
      </c>
      <c r="N1406" s="19">
        <v>1313.03951519</v>
      </c>
      <c r="O1406" s="15">
        <v>1313.2187015299999</v>
      </c>
      <c r="P1406" s="15">
        <v>1313.2545434199999</v>
      </c>
      <c r="Q1406" s="15">
        <v>1310.9958033799999</v>
      </c>
      <c r="R1406" s="15">
        <v>1308.3804832599999</v>
      </c>
      <c r="S1406" s="15">
        <v>1306.0485202299999</v>
      </c>
      <c r="T1406" s="15">
        <v>1304.21391595</v>
      </c>
      <c r="U1406" s="15">
        <v>1315.5612617300001</v>
      </c>
      <c r="V1406" s="15">
        <v>1315.71581047</v>
      </c>
      <c r="W1406" s="15">
        <v>1309.9248242599999</v>
      </c>
      <c r="X1406" s="15">
        <v>1301.2724854400001</v>
      </c>
      <c r="Y1406" s="15">
        <v>1297.8604754400001</v>
      </c>
    </row>
    <row r="1407" spans="1:25" ht="18" thickBot="1" x14ac:dyDescent="0.35">
      <c r="A1407" s="66">
        <v>9</v>
      </c>
      <c r="B1407" s="15">
        <v>1307.8532888699999</v>
      </c>
      <c r="C1407" s="15">
        <v>1301.8180840099999</v>
      </c>
      <c r="D1407" s="15">
        <v>1300.3668903499999</v>
      </c>
      <c r="E1407" s="15">
        <v>1302.4150384499999</v>
      </c>
      <c r="F1407" s="15">
        <v>1301.51268355</v>
      </c>
      <c r="G1407" s="15">
        <v>1303.14857175</v>
      </c>
      <c r="H1407" s="15">
        <v>1306.0456586999999</v>
      </c>
      <c r="I1407" s="15">
        <v>1311.0547196099999</v>
      </c>
      <c r="J1407" s="15">
        <v>1317.2273085100001</v>
      </c>
      <c r="K1407" s="15">
        <v>1315.2538911500001</v>
      </c>
      <c r="L1407" s="15">
        <v>1316.2155723399999</v>
      </c>
      <c r="M1407" s="15">
        <v>1314.8992728599999</v>
      </c>
      <c r="N1407" s="19">
        <v>1308.8005888600001</v>
      </c>
      <c r="O1407" s="15">
        <v>1307.6534905799999</v>
      </c>
      <c r="P1407" s="15">
        <v>1307.3348635499999</v>
      </c>
      <c r="Q1407" s="15">
        <v>1302.7180618499999</v>
      </c>
      <c r="R1407" s="15">
        <v>1300.40579443</v>
      </c>
      <c r="S1407" s="15">
        <v>1298.18661836</v>
      </c>
      <c r="T1407" s="15">
        <v>1296.71721555</v>
      </c>
      <c r="U1407" s="15">
        <v>1300.7987238399999</v>
      </c>
      <c r="V1407" s="15">
        <v>1304.1581314299999</v>
      </c>
      <c r="W1407" s="15">
        <v>1306.5486984199999</v>
      </c>
      <c r="X1407" s="15">
        <v>1297.1042685800001</v>
      </c>
      <c r="Y1407" s="15">
        <v>1300.0015762400001</v>
      </c>
    </row>
    <row r="1408" spans="1:25" ht="18" thickBot="1" x14ac:dyDescent="0.35">
      <c r="A1408" s="66">
        <v>10</v>
      </c>
      <c r="B1408" s="15">
        <v>1304.56757868</v>
      </c>
      <c r="C1408" s="15">
        <v>1303.9663111</v>
      </c>
      <c r="D1408" s="15">
        <v>1306.24618678</v>
      </c>
      <c r="E1408" s="15">
        <v>1304.7938740299999</v>
      </c>
      <c r="F1408" s="15">
        <v>1305.30848242</v>
      </c>
      <c r="G1408" s="15">
        <v>1310.4818774400001</v>
      </c>
      <c r="H1408" s="15">
        <v>1310.19714593</v>
      </c>
      <c r="I1408" s="15">
        <v>1309.75023642</v>
      </c>
      <c r="J1408" s="15">
        <v>1307.61432919</v>
      </c>
      <c r="K1408" s="15">
        <v>1308.97669752</v>
      </c>
      <c r="L1408" s="15">
        <v>1311.7175139799999</v>
      </c>
      <c r="M1408" s="15">
        <v>1310.17002875</v>
      </c>
      <c r="N1408" s="19">
        <v>1308.7383391199999</v>
      </c>
      <c r="O1408" s="15">
        <v>1307.33569255</v>
      </c>
      <c r="P1408" s="15">
        <v>1303.68309561</v>
      </c>
      <c r="Q1408" s="15">
        <v>1300.09548657</v>
      </c>
      <c r="R1408" s="15">
        <v>1305.81241688</v>
      </c>
      <c r="S1408" s="15">
        <v>1303.1843260599999</v>
      </c>
      <c r="T1408" s="15">
        <v>1303.7984890499999</v>
      </c>
      <c r="U1408" s="15">
        <v>1302.99391848</v>
      </c>
      <c r="V1408" s="15">
        <v>1302.67815421</v>
      </c>
      <c r="W1408" s="15">
        <v>1304.1860416299999</v>
      </c>
      <c r="X1408" s="15">
        <v>1299.5753348399999</v>
      </c>
      <c r="Y1408" s="15">
        <v>1305.1907432</v>
      </c>
    </row>
    <row r="1409" spans="1:25" ht="18" thickBot="1" x14ac:dyDescent="0.35">
      <c r="A1409" s="66">
        <v>11</v>
      </c>
      <c r="B1409" s="15">
        <v>1301.43649792</v>
      </c>
      <c r="C1409" s="15">
        <v>1301.51277714</v>
      </c>
      <c r="D1409" s="15">
        <v>1306.1230056100001</v>
      </c>
      <c r="E1409" s="15">
        <v>1305.1215723799999</v>
      </c>
      <c r="F1409" s="15">
        <v>1304.8974665399999</v>
      </c>
      <c r="G1409" s="15">
        <v>1308.99882819</v>
      </c>
      <c r="H1409" s="15">
        <v>1313.76213704</v>
      </c>
      <c r="I1409" s="15">
        <v>1313.7027501600001</v>
      </c>
      <c r="J1409" s="15">
        <v>1312.7445865099999</v>
      </c>
      <c r="K1409" s="15">
        <v>1315.06744729</v>
      </c>
      <c r="L1409" s="15">
        <v>1316.24038965</v>
      </c>
      <c r="M1409" s="15">
        <v>1316.7366071199999</v>
      </c>
      <c r="N1409" s="19">
        <v>1315.2047035000001</v>
      </c>
      <c r="O1409" s="15">
        <v>1313.8988336699999</v>
      </c>
      <c r="P1409" s="15">
        <v>1311.4688440800001</v>
      </c>
      <c r="Q1409" s="15">
        <v>1312.2197997999999</v>
      </c>
      <c r="R1409" s="15">
        <v>1309.6173436199999</v>
      </c>
      <c r="S1409" s="15">
        <v>1305.6474287199999</v>
      </c>
      <c r="T1409" s="15">
        <v>1305.3594107399999</v>
      </c>
      <c r="U1409" s="15">
        <v>1305.4936803999999</v>
      </c>
      <c r="V1409" s="15">
        <v>1304.39257142</v>
      </c>
      <c r="W1409" s="15">
        <v>1304.8901518800001</v>
      </c>
      <c r="X1409" s="15">
        <v>1299.3108985900001</v>
      </c>
      <c r="Y1409" s="15">
        <v>1305.23513099</v>
      </c>
    </row>
    <row r="1410" spans="1:25" ht="18" thickBot="1" x14ac:dyDescent="0.35">
      <c r="A1410" s="66">
        <v>12</v>
      </c>
      <c r="B1410" s="15">
        <v>1301.8490185399999</v>
      </c>
      <c r="C1410" s="15">
        <v>1300.8558242300001</v>
      </c>
      <c r="D1410" s="15">
        <v>1304.85061941</v>
      </c>
      <c r="E1410" s="15">
        <v>1305.4428336199999</v>
      </c>
      <c r="F1410" s="15">
        <v>1302.9638694800001</v>
      </c>
      <c r="G1410" s="15">
        <v>1309.40066789</v>
      </c>
      <c r="H1410" s="15">
        <v>1311.24899082</v>
      </c>
      <c r="I1410" s="15">
        <v>1308.91144745</v>
      </c>
      <c r="J1410" s="15">
        <v>1309.0329879000001</v>
      </c>
      <c r="K1410" s="15">
        <v>1309.55775971</v>
      </c>
      <c r="L1410" s="15">
        <v>1311.7010092</v>
      </c>
      <c r="M1410" s="15">
        <v>1310.16422562</v>
      </c>
      <c r="N1410" s="19">
        <v>1309.8184282899999</v>
      </c>
      <c r="O1410" s="15">
        <v>1310.1221532899999</v>
      </c>
      <c r="P1410" s="15">
        <v>1305.79081292</v>
      </c>
      <c r="Q1410" s="15">
        <v>1304.2318193199999</v>
      </c>
      <c r="R1410" s="15">
        <v>1304.1798410500001</v>
      </c>
      <c r="S1410" s="15">
        <v>1302.4928357399999</v>
      </c>
      <c r="T1410" s="15">
        <v>1301.7234388499999</v>
      </c>
      <c r="U1410" s="15">
        <v>1303.58852677</v>
      </c>
      <c r="V1410" s="15">
        <v>1303.5066646600001</v>
      </c>
      <c r="W1410" s="15">
        <v>1303.7727803099999</v>
      </c>
      <c r="X1410" s="15">
        <v>1300.03943267</v>
      </c>
      <c r="Y1410" s="15">
        <v>1306.8540633099999</v>
      </c>
    </row>
    <row r="1411" spans="1:25" ht="18" thickBot="1" x14ac:dyDescent="0.35">
      <c r="A1411" s="66">
        <v>13</v>
      </c>
      <c r="B1411" s="15">
        <v>1300.7777926199999</v>
      </c>
      <c r="C1411" s="15">
        <v>1301.5081745699999</v>
      </c>
      <c r="D1411" s="15">
        <v>1304.97670197</v>
      </c>
      <c r="E1411" s="15">
        <v>1304.3143545400001</v>
      </c>
      <c r="F1411" s="15">
        <v>1305.9026605899999</v>
      </c>
      <c r="G1411" s="15">
        <v>1308.3258814000001</v>
      </c>
      <c r="H1411" s="15">
        <v>1308.58948635</v>
      </c>
      <c r="I1411" s="15">
        <v>1304.6702378099999</v>
      </c>
      <c r="J1411" s="15">
        <v>1306.3815605</v>
      </c>
      <c r="K1411" s="15">
        <v>1309.22473341</v>
      </c>
      <c r="L1411" s="15">
        <v>1310.3619135599999</v>
      </c>
      <c r="M1411" s="15">
        <v>1311.56410136</v>
      </c>
      <c r="N1411" s="19">
        <v>1310.5810655800001</v>
      </c>
      <c r="O1411" s="15">
        <v>1309.7528502600001</v>
      </c>
      <c r="P1411" s="15">
        <v>1303.9749911900001</v>
      </c>
      <c r="Q1411" s="15">
        <v>1303.8863360099999</v>
      </c>
      <c r="R1411" s="15">
        <v>1303.6892228199999</v>
      </c>
      <c r="S1411" s="15">
        <v>1302.9928571099999</v>
      </c>
      <c r="T1411" s="15">
        <v>1300.4211052200001</v>
      </c>
      <c r="U1411" s="15">
        <v>1301.6657729399999</v>
      </c>
      <c r="V1411" s="15">
        <v>1301.5001797699999</v>
      </c>
      <c r="W1411" s="15">
        <v>1302.61327044</v>
      </c>
      <c r="X1411" s="15">
        <v>1299.2940091200001</v>
      </c>
      <c r="Y1411" s="15">
        <v>1305.3654776399999</v>
      </c>
    </row>
    <row r="1412" spans="1:25" ht="18" thickBot="1" x14ac:dyDescent="0.35">
      <c r="A1412" s="66">
        <v>14</v>
      </c>
      <c r="B1412" s="15">
        <v>1301.49279718</v>
      </c>
      <c r="C1412" s="15">
        <v>1300.3729624800001</v>
      </c>
      <c r="D1412" s="15">
        <v>1310.25674353</v>
      </c>
      <c r="E1412" s="15">
        <v>1308.6812805699999</v>
      </c>
      <c r="F1412" s="15">
        <v>1311.11677577</v>
      </c>
      <c r="G1412" s="15">
        <v>1311.2488905</v>
      </c>
      <c r="H1412" s="15">
        <v>1308.95030008</v>
      </c>
      <c r="I1412" s="15">
        <v>1304.7539234799999</v>
      </c>
      <c r="J1412" s="15">
        <v>1306.3391098</v>
      </c>
      <c r="K1412" s="15">
        <v>1312.2575369599999</v>
      </c>
      <c r="L1412" s="15">
        <v>1313.08094897</v>
      </c>
      <c r="M1412" s="15">
        <v>1312.77820946</v>
      </c>
      <c r="N1412" s="19">
        <v>1312.6589686699999</v>
      </c>
      <c r="O1412" s="15">
        <v>1311.9609180800001</v>
      </c>
      <c r="P1412" s="15">
        <v>1306.5816231399999</v>
      </c>
      <c r="Q1412" s="15">
        <v>1306.7559600299999</v>
      </c>
      <c r="R1412" s="15">
        <v>1306.6630735799999</v>
      </c>
      <c r="S1412" s="15">
        <v>1302.8435165000001</v>
      </c>
      <c r="T1412" s="15">
        <v>1299.3767761399999</v>
      </c>
      <c r="U1412" s="15">
        <v>1301.79141355</v>
      </c>
      <c r="V1412" s="15">
        <v>1300.6335821999999</v>
      </c>
      <c r="W1412" s="15">
        <v>1301.45162269</v>
      </c>
      <c r="X1412" s="15">
        <v>1294.3443731099999</v>
      </c>
      <c r="Y1412" s="15">
        <v>1301.1911182599999</v>
      </c>
    </row>
    <row r="1413" spans="1:25" ht="18" thickBot="1" x14ac:dyDescent="0.35">
      <c r="A1413" s="66">
        <v>15</v>
      </c>
      <c r="B1413" s="15">
        <v>1299.9508637399999</v>
      </c>
      <c r="C1413" s="15">
        <v>1299.33514107</v>
      </c>
      <c r="D1413" s="15">
        <v>1299.93208254</v>
      </c>
      <c r="E1413" s="15">
        <v>1299.85978598</v>
      </c>
      <c r="F1413" s="15">
        <v>1300.3014861899999</v>
      </c>
      <c r="G1413" s="15">
        <v>1298.90862315</v>
      </c>
      <c r="H1413" s="15">
        <v>1297.03978469</v>
      </c>
      <c r="I1413" s="15">
        <v>1295.15360031</v>
      </c>
      <c r="J1413" s="15">
        <v>1300.81491026</v>
      </c>
      <c r="K1413" s="15">
        <v>1301.69848413</v>
      </c>
      <c r="L1413" s="15">
        <v>1301.91817915</v>
      </c>
      <c r="M1413" s="15">
        <v>1301.5664702199999</v>
      </c>
      <c r="N1413" s="19">
        <v>1301.37690668</v>
      </c>
      <c r="O1413" s="15">
        <v>1304.27738279</v>
      </c>
      <c r="P1413" s="15">
        <v>1303.6045109899999</v>
      </c>
      <c r="Q1413" s="15">
        <v>1303.13757663</v>
      </c>
      <c r="R1413" s="15">
        <v>1303.21411988</v>
      </c>
      <c r="S1413" s="15">
        <v>1302.3273996099999</v>
      </c>
      <c r="T1413" s="15">
        <v>1301.3786671</v>
      </c>
      <c r="U1413" s="15">
        <v>1303.02677369</v>
      </c>
      <c r="V1413" s="15">
        <v>1292.0135023</v>
      </c>
      <c r="W1413" s="15">
        <v>1278.74324153</v>
      </c>
      <c r="X1413" s="15">
        <v>1279.9053696399999</v>
      </c>
      <c r="Y1413" s="15">
        <v>1279.14357513</v>
      </c>
    </row>
    <row r="1414" spans="1:25" ht="18" thickBot="1" x14ac:dyDescent="0.35">
      <c r="A1414" s="66">
        <v>16</v>
      </c>
      <c r="B1414" s="15">
        <v>1287.6877495399999</v>
      </c>
      <c r="C1414" s="15">
        <v>1289.5298883400001</v>
      </c>
      <c r="D1414" s="15">
        <v>1289.1437390399999</v>
      </c>
      <c r="E1414" s="15">
        <v>1288.54686057</v>
      </c>
      <c r="F1414" s="15">
        <v>1289.6938797099999</v>
      </c>
      <c r="G1414" s="15">
        <v>1290.8477460700001</v>
      </c>
      <c r="H1414" s="15">
        <v>1289.9915752699999</v>
      </c>
      <c r="I1414" s="15">
        <v>1286.29233555</v>
      </c>
      <c r="J1414" s="15">
        <v>1297.3419691500001</v>
      </c>
      <c r="K1414" s="15">
        <v>1317.49061534</v>
      </c>
      <c r="L1414" s="15">
        <v>1320.21887199</v>
      </c>
      <c r="M1414" s="15">
        <v>1321.0891970800001</v>
      </c>
      <c r="N1414" s="19">
        <v>1319.03435122</v>
      </c>
      <c r="O1414" s="15">
        <v>1316.98086696</v>
      </c>
      <c r="P1414" s="15">
        <v>1314.89147318</v>
      </c>
      <c r="Q1414" s="15">
        <v>1315.58309248</v>
      </c>
      <c r="R1414" s="15">
        <v>1297.1623397599999</v>
      </c>
      <c r="S1414" s="15">
        <v>1293.4189836099999</v>
      </c>
      <c r="T1414" s="15">
        <v>1289.4555882</v>
      </c>
      <c r="U1414" s="15">
        <v>1298.09015082</v>
      </c>
      <c r="V1414" s="15">
        <v>1295.32899103</v>
      </c>
      <c r="W1414" s="15">
        <v>1299.5366021299999</v>
      </c>
      <c r="X1414" s="15">
        <v>1297.1195499400001</v>
      </c>
      <c r="Y1414" s="15">
        <v>1297.9028955700001</v>
      </c>
    </row>
    <row r="1415" spans="1:25" ht="18" thickBot="1" x14ac:dyDescent="0.35">
      <c r="A1415" s="66">
        <v>17</v>
      </c>
      <c r="B1415" s="15">
        <v>1289.4070549</v>
      </c>
      <c r="C1415" s="15">
        <v>1292.7199116699999</v>
      </c>
      <c r="D1415" s="15">
        <v>1293.3649693</v>
      </c>
      <c r="E1415" s="15">
        <v>1290.75602306</v>
      </c>
      <c r="F1415" s="15">
        <v>1286.9928604699999</v>
      </c>
      <c r="G1415" s="15">
        <v>1286.42393939</v>
      </c>
      <c r="H1415" s="15">
        <v>1294.2898816899999</v>
      </c>
      <c r="I1415" s="15">
        <v>1308.8434661399999</v>
      </c>
      <c r="J1415" s="15">
        <v>1312.7768363999999</v>
      </c>
      <c r="K1415" s="15">
        <v>1321.1112912799999</v>
      </c>
      <c r="L1415" s="15">
        <v>1322.3780808399999</v>
      </c>
      <c r="M1415" s="15">
        <v>1321.84741018</v>
      </c>
      <c r="N1415" s="19">
        <v>1321.6998420699999</v>
      </c>
      <c r="O1415" s="15">
        <v>1317.34657584</v>
      </c>
      <c r="P1415" s="15">
        <v>1313.7752201000001</v>
      </c>
      <c r="Q1415" s="15">
        <v>1311.5757501999999</v>
      </c>
      <c r="R1415" s="15">
        <v>1302.783081</v>
      </c>
      <c r="S1415" s="15">
        <v>1306.7453665200001</v>
      </c>
      <c r="T1415" s="15">
        <v>1304.44269448</v>
      </c>
      <c r="U1415" s="15">
        <v>1305.9638375100001</v>
      </c>
      <c r="V1415" s="15">
        <v>1305.0337245399999</v>
      </c>
      <c r="W1415" s="15">
        <v>1301.00494764</v>
      </c>
      <c r="X1415" s="15">
        <v>1299.22941287</v>
      </c>
      <c r="Y1415" s="15">
        <v>1303.7295610199999</v>
      </c>
    </row>
    <row r="1416" spans="1:25" ht="18" thickBot="1" x14ac:dyDescent="0.35">
      <c r="A1416" s="66">
        <v>18</v>
      </c>
      <c r="B1416" s="15">
        <v>1302.6870189599999</v>
      </c>
      <c r="C1416" s="15">
        <v>1305.15453118</v>
      </c>
      <c r="D1416" s="15">
        <v>1311.4981355299999</v>
      </c>
      <c r="E1416" s="15">
        <v>1311.89683365</v>
      </c>
      <c r="F1416" s="15">
        <v>1312.2133240999999</v>
      </c>
      <c r="G1416" s="15">
        <v>1308.9674493299999</v>
      </c>
      <c r="H1416" s="15">
        <v>1315.5984546499999</v>
      </c>
      <c r="I1416" s="15">
        <v>1313.34748072</v>
      </c>
      <c r="J1416" s="15">
        <v>1314.8233009799999</v>
      </c>
      <c r="K1416" s="15">
        <v>1314.86639152</v>
      </c>
      <c r="L1416" s="15">
        <v>1314.2436219399999</v>
      </c>
      <c r="M1416" s="15">
        <v>1315.10992592</v>
      </c>
      <c r="N1416" s="19">
        <v>1312.9986766899999</v>
      </c>
      <c r="O1416" s="15">
        <v>1312.97768821</v>
      </c>
      <c r="P1416" s="15">
        <v>1309.8644713199999</v>
      </c>
      <c r="Q1416" s="15">
        <v>1309.2434855199999</v>
      </c>
      <c r="R1416" s="15">
        <v>1304.79984466</v>
      </c>
      <c r="S1416" s="15">
        <v>1302.05197228</v>
      </c>
      <c r="T1416" s="15">
        <v>1300.60302892</v>
      </c>
      <c r="U1416" s="15">
        <v>1301.4584534599999</v>
      </c>
      <c r="V1416" s="15">
        <v>1301.32866362</v>
      </c>
      <c r="W1416" s="15">
        <v>1299.97239964</v>
      </c>
      <c r="X1416" s="15">
        <v>1292.2634531399999</v>
      </c>
      <c r="Y1416" s="15">
        <v>1299.5321502300001</v>
      </c>
    </row>
    <row r="1417" spans="1:25" ht="18" thickBot="1" x14ac:dyDescent="0.35">
      <c r="A1417" s="66">
        <v>19</v>
      </c>
      <c r="B1417" s="15">
        <v>1303.88657868</v>
      </c>
      <c r="C1417" s="15">
        <v>1308.6568618199999</v>
      </c>
      <c r="D1417" s="15">
        <v>1312.4498235199999</v>
      </c>
      <c r="E1417" s="15">
        <v>1309.97806266</v>
      </c>
      <c r="F1417" s="15">
        <v>1309.8459338800001</v>
      </c>
      <c r="G1417" s="15">
        <v>1308.4192368899999</v>
      </c>
      <c r="H1417" s="15">
        <v>1310.2273673299999</v>
      </c>
      <c r="I1417" s="15">
        <v>1310.3845827099999</v>
      </c>
      <c r="J1417" s="15">
        <v>1315.54589261</v>
      </c>
      <c r="K1417" s="15">
        <v>1323.49636779</v>
      </c>
      <c r="L1417" s="15">
        <v>1324.2312458599999</v>
      </c>
      <c r="M1417" s="15">
        <v>1320.4678396100001</v>
      </c>
      <c r="N1417" s="19">
        <v>1320.5501062000001</v>
      </c>
      <c r="O1417" s="15">
        <v>1316.79591013</v>
      </c>
      <c r="P1417" s="15">
        <v>1311.6983648999999</v>
      </c>
      <c r="Q1417" s="15">
        <v>1308.4370648500001</v>
      </c>
      <c r="R1417" s="15">
        <v>1302.0633086999999</v>
      </c>
      <c r="S1417" s="15">
        <v>1300.4035056999999</v>
      </c>
      <c r="T1417" s="15">
        <v>1302.2328414900001</v>
      </c>
      <c r="U1417" s="15">
        <v>1303.95700007</v>
      </c>
      <c r="V1417" s="15">
        <v>1302.3008418100001</v>
      </c>
      <c r="W1417" s="15">
        <v>1304.97251289</v>
      </c>
      <c r="X1417" s="15">
        <v>1300.18237034</v>
      </c>
      <c r="Y1417" s="15">
        <v>1303.5011388999999</v>
      </c>
    </row>
    <row r="1418" spans="1:25" ht="18" thickBot="1" x14ac:dyDescent="0.35">
      <c r="A1418" s="66">
        <v>20</v>
      </c>
      <c r="B1418" s="15">
        <v>1304.12802889</v>
      </c>
      <c r="C1418" s="15">
        <v>1305.7904894200001</v>
      </c>
      <c r="D1418" s="15">
        <v>1313.47518975</v>
      </c>
      <c r="E1418" s="15">
        <v>1311.20441458</v>
      </c>
      <c r="F1418" s="15">
        <v>1310.0124158900001</v>
      </c>
      <c r="G1418" s="15">
        <v>1312.94205852</v>
      </c>
      <c r="H1418" s="15">
        <v>1311.69983701</v>
      </c>
      <c r="I1418" s="15">
        <v>1311.4577710199999</v>
      </c>
      <c r="J1418" s="15">
        <v>1320.41323947</v>
      </c>
      <c r="K1418" s="15">
        <v>1320.9875264499999</v>
      </c>
      <c r="L1418" s="15">
        <v>1318.7207250899999</v>
      </c>
      <c r="M1418" s="15">
        <v>1318.1469500399999</v>
      </c>
      <c r="N1418" s="19">
        <v>1318.22611446</v>
      </c>
      <c r="O1418" s="15">
        <v>1314.7815572899999</v>
      </c>
      <c r="P1418" s="15">
        <v>1312.28271827</v>
      </c>
      <c r="Q1418" s="15">
        <v>1306.5188963599999</v>
      </c>
      <c r="R1418" s="15">
        <v>1297.0097112799999</v>
      </c>
      <c r="S1418" s="15">
        <v>1300.2406157799999</v>
      </c>
      <c r="T1418" s="15">
        <v>1298.77204497</v>
      </c>
      <c r="U1418" s="15">
        <v>1298.8990435799999</v>
      </c>
      <c r="V1418" s="15">
        <v>1300.2355142599999</v>
      </c>
      <c r="W1418" s="15">
        <v>1301.2135474199999</v>
      </c>
      <c r="X1418" s="15">
        <v>1299.54880035</v>
      </c>
      <c r="Y1418" s="15">
        <v>1306.9999874800001</v>
      </c>
    </row>
    <row r="1419" spans="1:25" ht="18" thickBot="1" x14ac:dyDescent="0.35">
      <c r="A1419" s="66">
        <v>21</v>
      </c>
      <c r="B1419" s="15">
        <v>1301.84021179</v>
      </c>
      <c r="C1419" s="15">
        <v>1306.04794416</v>
      </c>
      <c r="D1419" s="15">
        <v>1315.5878153199999</v>
      </c>
      <c r="E1419" s="15">
        <v>1314.26542436</v>
      </c>
      <c r="F1419" s="15">
        <v>1312.59981408</v>
      </c>
      <c r="G1419" s="15">
        <v>1304.4923873099999</v>
      </c>
      <c r="H1419" s="15">
        <v>1300.68564956</v>
      </c>
      <c r="I1419" s="15">
        <v>1304.6562102400001</v>
      </c>
      <c r="J1419" s="15">
        <v>1311.2278789</v>
      </c>
      <c r="K1419" s="15">
        <v>1314.1417677899999</v>
      </c>
      <c r="L1419" s="15">
        <v>1313.82851931</v>
      </c>
      <c r="M1419" s="15">
        <v>1313.6293031099999</v>
      </c>
      <c r="N1419" s="19">
        <v>1313.4647829400001</v>
      </c>
      <c r="O1419" s="15">
        <v>1311.29482895</v>
      </c>
      <c r="P1419" s="15">
        <v>1308.9621455399999</v>
      </c>
      <c r="Q1419" s="15">
        <v>1305.9349088199999</v>
      </c>
      <c r="R1419" s="15">
        <v>1296.1567912</v>
      </c>
      <c r="S1419" s="15">
        <v>1295.7560500899999</v>
      </c>
      <c r="T1419" s="15">
        <v>1305.55809679</v>
      </c>
      <c r="U1419" s="15">
        <v>1304.72961255</v>
      </c>
      <c r="V1419" s="15">
        <v>1301.37134251</v>
      </c>
      <c r="W1419" s="15">
        <v>1302.1199614299999</v>
      </c>
      <c r="X1419" s="15">
        <v>1295.1644447399999</v>
      </c>
      <c r="Y1419" s="15">
        <v>1296.88267645</v>
      </c>
    </row>
    <row r="1420" spans="1:25" ht="18" thickBot="1" x14ac:dyDescent="0.35">
      <c r="A1420" s="66">
        <v>22</v>
      </c>
      <c r="B1420" s="15">
        <v>1307.32847412</v>
      </c>
      <c r="C1420" s="15">
        <v>1312.11480461</v>
      </c>
      <c r="D1420" s="15">
        <v>1312.06429755</v>
      </c>
      <c r="E1420" s="15">
        <v>1312.0345865699999</v>
      </c>
      <c r="F1420" s="15">
        <v>1312.7751062</v>
      </c>
      <c r="G1420" s="15">
        <v>1319.1838788099999</v>
      </c>
      <c r="H1420" s="15">
        <v>1311.87796753</v>
      </c>
      <c r="I1420" s="15">
        <v>1317.25345206</v>
      </c>
      <c r="J1420" s="15">
        <v>1314.20982316</v>
      </c>
      <c r="K1420" s="15">
        <v>1318.7819475700001</v>
      </c>
      <c r="L1420" s="15">
        <v>1313.42584536</v>
      </c>
      <c r="M1420" s="15">
        <v>1313.5947537699999</v>
      </c>
      <c r="N1420" s="19">
        <v>1310.06980899</v>
      </c>
      <c r="O1420" s="15">
        <v>1305.0365918499999</v>
      </c>
      <c r="P1420" s="15">
        <v>1307.9325142600001</v>
      </c>
      <c r="Q1420" s="15">
        <v>1307.53908303</v>
      </c>
      <c r="R1420" s="15">
        <v>1290.79953449</v>
      </c>
      <c r="S1420" s="15">
        <v>1290.1551755599999</v>
      </c>
      <c r="T1420" s="15">
        <v>1299.45431536</v>
      </c>
      <c r="U1420" s="15">
        <v>1304.7912687099999</v>
      </c>
      <c r="V1420" s="15">
        <v>1302.53004517</v>
      </c>
      <c r="W1420" s="15">
        <v>1302.3924032499999</v>
      </c>
      <c r="X1420" s="15">
        <v>1302.03824252</v>
      </c>
      <c r="Y1420" s="15">
        <v>1304.5108994899999</v>
      </c>
    </row>
    <row r="1421" spans="1:25" ht="18" thickBot="1" x14ac:dyDescent="0.35">
      <c r="A1421" s="66">
        <v>23</v>
      </c>
      <c r="B1421" s="15">
        <v>1301.2950297299999</v>
      </c>
      <c r="C1421" s="15">
        <v>1308.08669265</v>
      </c>
      <c r="D1421" s="15">
        <v>1313.07407724</v>
      </c>
      <c r="E1421" s="15">
        <v>1310.9394976199999</v>
      </c>
      <c r="F1421" s="15">
        <v>1312.3321799299999</v>
      </c>
      <c r="G1421" s="15">
        <v>1310.32493391</v>
      </c>
      <c r="H1421" s="15">
        <v>1309.06921332</v>
      </c>
      <c r="I1421" s="15">
        <v>1315.02323873</v>
      </c>
      <c r="J1421" s="15">
        <v>1314.5049356699999</v>
      </c>
      <c r="K1421" s="15">
        <v>1311.2560231800001</v>
      </c>
      <c r="L1421" s="15">
        <v>1311.41389994</v>
      </c>
      <c r="M1421" s="15">
        <v>1311.1626117599999</v>
      </c>
      <c r="N1421" s="19">
        <v>1311.5427263700001</v>
      </c>
      <c r="O1421" s="15">
        <v>1307.4026407599999</v>
      </c>
      <c r="P1421" s="15">
        <v>1307.1511476399999</v>
      </c>
      <c r="Q1421" s="15">
        <v>1304.78940754</v>
      </c>
      <c r="R1421" s="15">
        <v>1293.2450842200001</v>
      </c>
      <c r="S1421" s="15">
        <v>1290.4786537699999</v>
      </c>
      <c r="T1421" s="15">
        <v>1297.06706805</v>
      </c>
      <c r="U1421" s="15">
        <v>1300.6287190200001</v>
      </c>
      <c r="V1421" s="15">
        <v>1299.5705826199999</v>
      </c>
      <c r="W1421" s="15">
        <v>1295.51332187</v>
      </c>
      <c r="X1421" s="15">
        <v>1298.56856892</v>
      </c>
      <c r="Y1421" s="15">
        <v>1298.6053655200001</v>
      </c>
    </row>
    <row r="1422" spans="1:25" ht="18" thickBot="1" x14ac:dyDescent="0.35">
      <c r="A1422" s="66">
        <v>24</v>
      </c>
      <c r="B1422" s="15">
        <v>1302.2553214</v>
      </c>
      <c r="C1422" s="15">
        <v>1307.1674126999999</v>
      </c>
      <c r="D1422" s="15">
        <v>1307.4741851900001</v>
      </c>
      <c r="E1422" s="15">
        <v>1307.76243217</v>
      </c>
      <c r="F1422" s="15">
        <v>1308.0581305399999</v>
      </c>
      <c r="G1422" s="15">
        <v>1316.8828822599999</v>
      </c>
      <c r="H1422" s="15">
        <v>1316.3585179300001</v>
      </c>
      <c r="I1422" s="15">
        <v>1314.6266915599999</v>
      </c>
      <c r="J1422" s="15">
        <v>1313.45155639</v>
      </c>
      <c r="K1422" s="15">
        <v>1313.08250348</v>
      </c>
      <c r="L1422" s="15">
        <v>1315.1133100499999</v>
      </c>
      <c r="M1422" s="15">
        <v>1315.0716943899999</v>
      </c>
      <c r="N1422" s="19">
        <v>1314.7434444400001</v>
      </c>
      <c r="O1422" s="15">
        <v>1317.1690363800001</v>
      </c>
      <c r="P1422" s="15">
        <v>1315.9344626899999</v>
      </c>
      <c r="Q1422" s="15">
        <v>1311.81032787</v>
      </c>
      <c r="R1422" s="15">
        <v>1309.1961274099999</v>
      </c>
      <c r="S1422" s="15">
        <v>1307.3523141399999</v>
      </c>
      <c r="T1422" s="15">
        <v>1303.98521566</v>
      </c>
      <c r="U1422" s="15">
        <v>1303.2229781199999</v>
      </c>
      <c r="V1422" s="15">
        <v>1300.8500118300001</v>
      </c>
      <c r="W1422" s="15">
        <v>1303.9755778900001</v>
      </c>
      <c r="X1422" s="15">
        <v>1304.84854799</v>
      </c>
      <c r="Y1422" s="15">
        <v>1307.4393723399999</v>
      </c>
    </row>
    <row r="1423" spans="1:25" ht="18" thickBot="1" x14ac:dyDescent="0.35">
      <c r="A1423" s="66">
        <v>25</v>
      </c>
      <c r="B1423" s="15">
        <v>1305.31425984</v>
      </c>
      <c r="C1423" s="15">
        <v>1307.4389647</v>
      </c>
      <c r="D1423" s="15">
        <v>1307.1844656799999</v>
      </c>
      <c r="E1423" s="15">
        <v>1307.51816624</v>
      </c>
      <c r="F1423" s="15">
        <v>1302.8188401099999</v>
      </c>
      <c r="G1423" s="15">
        <v>1314.3241697199999</v>
      </c>
      <c r="H1423" s="15">
        <v>1315.6923096099999</v>
      </c>
      <c r="I1423" s="15">
        <v>1314.22568432</v>
      </c>
      <c r="J1423" s="15">
        <v>1321.48623696</v>
      </c>
      <c r="K1423" s="15">
        <v>1323.76141826</v>
      </c>
      <c r="L1423" s="15">
        <v>1323.7101923</v>
      </c>
      <c r="M1423" s="15">
        <v>1322.87845361</v>
      </c>
      <c r="N1423" s="19">
        <v>1314.9340805300001</v>
      </c>
      <c r="O1423" s="15">
        <v>1319.74538966</v>
      </c>
      <c r="P1423" s="15">
        <v>1316.2511900299999</v>
      </c>
      <c r="Q1423" s="15">
        <v>1309.66858641</v>
      </c>
      <c r="R1423" s="15">
        <v>1306.33074981</v>
      </c>
      <c r="S1423" s="15">
        <v>1309.0987220299999</v>
      </c>
      <c r="T1423" s="15">
        <v>1316.6691183799999</v>
      </c>
      <c r="U1423" s="15">
        <v>1316.59655957</v>
      </c>
      <c r="V1423" s="15">
        <v>1319.52019814</v>
      </c>
      <c r="W1423" s="15">
        <v>1303.2617792999999</v>
      </c>
      <c r="X1423" s="15">
        <v>1315.9259031399999</v>
      </c>
      <c r="Y1423" s="15">
        <v>1313.51976137</v>
      </c>
    </row>
    <row r="1424" spans="1:25" ht="18" thickBot="1" x14ac:dyDescent="0.35">
      <c r="A1424" s="66">
        <v>26</v>
      </c>
      <c r="B1424" s="15">
        <v>1302.84655451</v>
      </c>
      <c r="C1424" s="15">
        <v>1302.4235789699999</v>
      </c>
      <c r="D1424" s="15">
        <v>1302.4315403000001</v>
      </c>
      <c r="E1424" s="15">
        <v>1307.1969427899999</v>
      </c>
      <c r="F1424" s="15">
        <v>1307.6113653800001</v>
      </c>
      <c r="G1424" s="15">
        <v>1314.46239825</v>
      </c>
      <c r="H1424" s="15">
        <v>1311.8393441399999</v>
      </c>
      <c r="I1424" s="15">
        <v>1313.4915552299999</v>
      </c>
      <c r="J1424" s="15">
        <v>1325.3877711299999</v>
      </c>
      <c r="K1424" s="15">
        <v>1335.66014707</v>
      </c>
      <c r="L1424" s="15">
        <v>1336.4250385600001</v>
      </c>
      <c r="M1424" s="15">
        <v>1332.51074393</v>
      </c>
      <c r="N1424" s="19">
        <v>1330.1866032600001</v>
      </c>
      <c r="O1424" s="15">
        <v>1330.9823596700001</v>
      </c>
      <c r="P1424" s="15">
        <v>1323.19416198</v>
      </c>
      <c r="Q1424" s="15">
        <v>1313.64133517</v>
      </c>
      <c r="R1424" s="15">
        <v>1309.9018055700001</v>
      </c>
      <c r="S1424" s="15">
        <v>1315.17062906</v>
      </c>
      <c r="T1424" s="15">
        <v>1321.14725967</v>
      </c>
      <c r="U1424" s="15">
        <v>1321.57807843</v>
      </c>
      <c r="V1424" s="15">
        <v>1318.7796550799999</v>
      </c>
      <c r="W1424" s="15">
        <v>1305.60176116</v>
      </c>
      <c r="X1424" s="15">
        <v>1314.95795069</v>
      </c>
      <c r="Y1424" s="15">
        <v>1310.87526394</v>
      </c>
    </row>
    <row r="1425" spans="1:25" ht="18" thickBot="1" x14ac:dyDescent="0.35">
      <c r="A1425" s="66">
        <v>27</v>
      </c>
      <c r="B1425" s="15">
        <v>1306.92781524</v>
      </c>
      <c r="C1425" s="15">
        <v>1306.685481</v>
      </c>
      <c r="D1425" s="15">
        <v>1307.2506491899999</v>
      </c>
      <c r="E1425" s="15">
        <v>1307.8525359099999</v>
      </c>
      <c r="F1425" s="15">
        <v>1309.10901033</v>
      </c>
      <c r="G1425" s="15">
        <v>1316.49936794</v>
      </c>
      <c r="H1425" s="15">
        <v>1310.56462055</v>
      </c>
      <c r="I1425" s="15">
        <v>1310.43867069</v>
      </c>
      <c r="J1425" s="15">
        <v>1325.8055744000001</v>
      </c>
      <c r="K1425" s="15">
        <v>1336.0897544300001</v>
      </c>
      <c r="L1425" s="15">
        <v>1336.2262416900001</v>
      </c>
      <c r="M1425" s="15">
        <v>1330.40848224</v>
      </c>
      <c r="N1425" s="19">
        <v>1331.7386827</v>
      </c>
      <c r="O1425" s="15">
        <v>1331.6880016299999</v>
      </c>
      <c r="P1425" s="15">
        <v>1329.41572784</v>
      </c>
      <c r="Q1425" s="15">
        <v>1325.23439594</v>
      </c>
      <c r="R1425" s="15">
        <v>1323.33592262</v>
      </c>
      <c r="S1425" s="15">
        <v>1323.4855738700001</v>
      </c>
      <c r="T1425" s="15">
        <v>1328.0805065299999</v>
      </c>
      <c r="U1425" s="15">
        <v>1322.2428313600001</v>
      </c>
      <c r="V1425" s="15">
        <v>1318.0416609700001</v>
      </c>
      <c r="W1425" s="15">
        <v>1302.7852519999999</v>
      </c>
      <c r="X1425" s="15">
        <v>1314.64424379</v>
      </c>
      <c r="Y1425" s="15">
        <v>1311.0757639599999</v>
      </c>
    </row>
    <row r="1426" spans="1:25" ht="18" thickBot="1" x14ac:dyDescent="0.35">
      <c r="A1426" s="66">
        <v>28</v>
      </c>
      <c r="B1426" s="15">
        <v>1306.3310319499999</v>
      </c>
      <c r="C1426" s="15">
        <v>1307.73914483</v>
      </c>
      <c r="D1426" s="15">
        <v>1303.9341636300001</v>
      </c>
      <c r="E1426" s="15">
        <v>1303.36619008</v>
      </c>
      <c r="F1426" s="15">
        <v>1307.7158890000001</v>
      </c>
      <c r="G1426" s="15">
        <v>1322.3084029300001</v>
      </c>
      <c r="H1426" s="15">
        <v>1325.49296845</v>
      </c>
      <c r="I1426" s="15">
        <v>1325.52650206</v>
      </c>
      <c r="J1426" s="15">
        <v>1330.7747408999999</v>
      </c>
      <c r="K1426" s="15">
        <v>1331.98629185</v>
      </c>
      <c r="L1426" s="15">
        <v>1326.88192377</v>
      </c>
      <c r="M1426" s="15">
        <v>1322.27357747</v>
      </c>
      <c r="N1426" s="19">
        <v>1320.04824448</v>
      </c>
      <c r="O1426" s="15">
        <v>1320.69153446</v>
      </c>
      <c r="P1426" s="15">
        <v>1322.32277492</v>
      </c>
      <c r="Q1426" s="15">
        <v>1319.0235303899999</v>
      </c>
      <c r="R1426" s="15">
        <v>1315.3673106399999</v>
      </c>
      <c r="S1426" s="15">
        <v>1315.7510241699999</v>
      </c>
      <c r="T1426" s="15">
        <v>1312.4304957899999</v>
      </c>
      <c r="U1426" s="15">
        <v>1306.46882379</v>
      </c>
      <c r="V1426" s="15">
        <v>1304.0111464199999</v>
      </c>
      <c r="W1426" s="15">
        <v>1308.67876269</v>
      </c>
      <c r="X1426" s="15">
        <v>1308.9837630499999</v>
      </c>
      <c r="Y1426" s="15">
        <v>1303.72698264</v>
      </c>
    </row>
    <row r="1427" spans="1:25" ht="18" thickBot="1" x14ac:dyDescent="0.35">
      <c r="A1427" s="66">
        <v>29</v>
      </c>
      <c r="B1427" s="15">
        <v>1309.5571885499999</v>
      </c>
      <c r="C1427" s="15">
        <v>1309.8896672199999</v>
      </c>
      <c r="D1427" s="15">
        <v>1309.39946175</v>
      </c>
      <c r="E1427" s="15">
        <v>1313.6798134599999</v>
      </c>
      <c r="F1427" s="15">
        <v>1318.8104459199999</v>
      </c>
      <c r="G1427" s="15">
        <v>1317.92422076</v>
      </c>
      <c r="H1427" s="15">
        <v>1312.9328300699999</v>
      </c>
      <c r="I1427" s="15">
        <v>1313.55342722</v>
      </c>
      <c r="J1427" s="15">
        <v>1317.5765364199999</v>
      </c>
      <c r="K1427" s="15">
        <v>1319.9717376900001</v>
      </c>
      <c r="L1427" s="15">
        <v>1320.06089079</v>
      </c>
      <c r="M1427" s="15">
        <v>1318.7915983299999</v>
      </c>
      <c r="N1427" s="19">
        <v>1318.03213624</v>
      </c>
      <c r="O1427" s="15">
        <v>1319.94024169</v>
      </c>
      <c r="P1427" s="15">
        <v>1319.3627332599999</v>
      </c>
      <c r="Q1427" s="15">
        <v>1315.4967788700001</v>
      </c>
      <c r="R1427" s="15">
        <v>1312.71158231</v>
      </c>
      <c r="S1427" s="15">
        <v>1313.1001338900001</v>
      </c>
      <c r="T1427" s="15">
        <v>1313.5380559499999</v>
      </c>
      <c r="U1427" s="15">
        <v>1313.3417319499999</v>
      </c>
      <c r="V1427" s="15">
        <v>1312.75089308</v>
      </c>
      <c r="W1427" s="15">
        <v>1311.7150131199999</v>
      </c>
      <c r="X1427" s="15">
        <v>1312.80564931</v>
      </c>
      <c r="Y1427" s="15">
        <v>1306.6567258800001</v>
      </c>
    </row>
    <row r="1428" spans="1:25" ht="18" thickBot="1" x14ac:dyDescent="0.35">
      <c r="A1428" s="66">
        <v>30</v>
      </c>
      <c r="B1428" s="15">
        <v>1288.61895858</v>
      </c>
      <c r="C1428" s="15">
        <v>1290.3595367999999</v>
      </c>
      <c r="D1428" s="15">
        <v>1291.76582805</v>
      </c>
      <c r="E1428" s="15">
        <v>1286.77763286</v>
      </c>
      <c r="F1428" s="15">
        <v>1288.4551423600001</v>
      </c>
      <c r="G1428" s="15">
        <v>1288.6131647</v>
      </c>
      <c r="H1428" s="15">
        <v>1287.26580012</v>
      </c>
      <c r="I1428" s="15">
        <v>1313.87092177</v>
      </c>
      <c r="J1428" s="15">
        <v>1314.0975930499999</v>
      </c>
      <c r="K1428" s="15">
        <v>1314.5179895599999</v>
      </c>
      <c r="L1428" s="15">
        <v>1313.7579210700001</v>
      </c>
      <c r="M1428" s="15">
        <v>1313.5107073699999</v>
      </c>
      <c r="N1428" s="19">
        <v>1313.02591824</v>
      </c>
      <c r="O1428" s="15">
        <v>1312.6317265800001</v>
      </c>
      <c r="P1428" s="15">
        <v>1313.05601839</v>
      </c>
      <c r="Q1428" s="15">
        <v>1313.7008718699999</v>
      </c>
      <c r="R1428" s="15">
        <v>1301.2665808199999</v>
      </c>
      <c r="S1428" s="15">
        <v>1307.6182873299999</v>
      </c>
      <c r="T1428" s="15">
        <v>1309.9367905300001</v>
      </c>
      <c r="U1428" s="15">
        <v>1311.1101340600001</v>
      </c>
      <c r="V1428" s="15">
        <v>1309.31701112</v>
      </c>
      <c r="W1428" s="15">
        <v>1308.28086226</v>
      </c>
      <c r="X1428" s="15">
        <v>1303.10317341</v>
      </c>
      <c r="Y1428" s="15">
        <v>1297.8705226100001</v>
      </c>
    </row>
    <row r="1429" spans="1:25" ht="18" thickBot="1" x14ac:dyDescent="0.35"/>
    <row r="1430" spans="1:25" ht="18" thickBot="1" x14ac:dyDescent="0.35">
      <c r="A1430" s="99" t="s">
        <v>0</v>
      </c>
      <c r="B1430" s="101" t="s">
        <v>65</v>
      </c>
      <c r="C1430" s="102"/>
      <c r="D1430" s="102"/>
      <c r="E1430" s="102"/>
      <c r="F1430" s="102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3"/>
    </row>
    <row r="1431" spans="1:25" ht="33.75" thickBot="1" x14ac:dyDescent="0.35">
      <c r="A1431" s="100"/>
      <c r="B1431" s="37" t="s">
        <v>1</v>
      </c>
      <c r="C1431" s="37" t="s">
        <v>2</v>
      </c>
      <c r="D1431" s="37" t="s">
        <v>3</v>
      </c>
      <c r="E1431" s="37" t="s">
        <v>4</v>
      </c>
      <c r="F1431" s="37" t="s">
        <v>5</v>
      </c>
      <c r="G1431" s="37" t="s">
        <v>6</v>
      </c>
      <c r="H1431" s="37" t="s">
        <v>7</v>
      </c>
      <c r="I1431" s="37" t="s">
        <v>8</v>
      </c>
      <c r="J1431" s="37" t="s">
        <v>9</v>
      </c>
      <c r="K1431" s="37" t="s">
        <v>10</v>
      </c>
      <c r="L1431" s="37" t="s">
        <v>11</v>
      </c>
      <c r="M1431" s="37" t="s">
        <v>12</v>
      </c>
      <c r="N1431" s="9" t="s">
        <v>13</v>
      </c>
      <c r="O1431" s="34" t="s">
        <v>14</v>
      </c>
      <c r="P1431" s="34" t="s">
        <v>15</v>
      </c>
      <c r="Q1431" s="34" t="s">
        <v>16</v>
      </c>
      <c r="R1431" s="34" t="s">
        <v>17</v>
      </c>
      <c r="S1431" s="34" t="s">
        <v>18</v>
      </c>
      <c r="T1431" s="34" t="s">
        <v>19</v>
      </c>
      <c r="U1431" s="34" t="s">
        <v>20</v>
      </c>
      <c r="V1431" s="34" t="s">
        <v>21</v>
      </c>
      <c r="W1431" s="34" t="s">
        <v>22</v>
      </c>
      <c r="X1431" s="34" t="s">
        <v>23</v>
      </c>
      <c r="Y1431" s="34" t="s">
        <v>24</v>
      </c>
    </row>
    <row r="1432" spans="1:25" ht="18" thickBot="1" x14ac:dyDescent="0.35">
      <c r="A1432" s="66">
        <v>1</v>
      </c>
      <c r="B1432" s="15">
        <v>1403.93507243</v>
      </c>
      <c r="C1432" s="15">
        <v>1402.6423394799999</v>
      </c>
      <c r="D1432" s="15">
        <v>1402.5389750699999</v>
      </c>
      <c r="E1432" s="15">
        <v>1401.13749641</v>
      </c>
      <c r="F1432" s="15">
        <v>1402.54651734</v>
      </c>
      <c r="G1432" s="15">
        <v>1401.7014226599999</v>
      </c>
      <c r="H1432" s="15">
        <v>1405.4420194699999</v>
      </c>
      <c r="I1432" s="15">
        <v>1413.89629734</v>
      </c>
      <c r="J1432" s="15">
        <v>1417.8888699500001</v>
      </c>
      <c r="K1432" s="15">
        <v>1427.08239439</v>
      </c>
      <c r="L1432" s="15">
        <v>1426.5720044499999</v>
      </c>
      <c r="M1432" s="15">
        <v>1426.939022</v>
      </c>
      <c r="N1432" s="17">
        <v>1428.0447153499999</v>
      </c>
      <c r="O1432" s="18">
        <v>1427.9283522999999</v>
      </c>
      <c r="P1432" s="18">
        <v>1425.5599496299999</v>
      </c>
      <c r="Q1432" s="18">
        <v>1423.1003054</v>
      </c>
      <c r="R1432" s="18">
        <v>1419.9342272900001</v>
      </c>
      <c r="S1432" s="18">
        <v>1418.6336219299999</v>
      </c>
      <c r="T1432" s="18">
        <v>1425.8562740099999</v>
      </c>
      <c r="U1432" s="18">
        <v>1422.5878075200001</v>
      </c>
      <c r="V1432" s="18">
        <v>1420.62560018</v>
      </c>
      <c r="W1432" s="18">
        <v>1419.5393718</v>
      </c>
      <c r="X1432" s="18">
        <v>1405.1700935700001</v>
      </c>
      <c r="Y1432" s="18">
        <v>1405.3666161799999</v>
      </c>
    </row>
    <row r="1433" spans="1:25" ht="18" thickBot="1" x14ac:dyDescent="0.35">
      <c r="A1433" s="66">
        <v>2</v>
      </c>
      <c r="B1433" s="15">
        <v>1399.63807965</v>
      </c>
      <c r="C1433" s="15">
        <v>1399.81964941</v>
      </c>
      <c r="D1433" s="15">
        <v>1400.25526711</v>
      </c>
      <c r="E1433" s="15">
        <v>1400.08788473</v>
      </c>
      <c r="F1433" s="15">
        <v>1400.06387281</v>
      </c>
      <c r="G1433" s="15">
        <v>1400.07301259</v>
      </c>
      <c r="H1433" s="15">
        <v>1402.97650099</v>
      </c>
      <c r="I1433" s="15">
        <v>1412.55291315</v>
      </c>
      <c r="J1433" s="15">
        <v>1424.44583878</v>
      </c>
      <c r="K1433" s="15">
        <v>1426.9501951899999</v>
      </c>
      <c r="L1433" s="15">
        <v>1425.15201759</v>
      </c>
      <c r="M1433" s="15">
        <v>1425.6374552</v>
      </c>
      <c r="N1433" s="19">
        <v>1425.6898345100001</v>
      </c>
      <c r="O1433" s="15">
        <v>1424.3372308599999</v>
      </c>
      <c r="P1433" s="15">
        <v>1423.01955312</v>
      </c>
      <c r="Q1433" s="15">
        <v>1421.47306015</v>
      </c>
      <c r="R1433" s="15">
        <v>1418.4464704499999</v>
      </c>
      <c r="S1433" s="15">
        <v>1422.5553267999999</v>
      </c>
      <c r="T1433" s="15">
        <v>1427.43485175</v>
      </c>
      <c r="U1433" s="15">
        <v>1422.6024336200001</v>
      </c>
      <c r="V1433" s="15">
        <v>1421.06192947</v>
      </c>
      <c r="W1433" s="15">
        <v>1411.9691294500001</v>
      </c>
      <c r="X1433" s="15">
        <v>1400.6949667599999</v>
      </c>
      <c r="Y1433" s="15">
        <v>1399.97148535</v>
      </c>
    </row>
    <row r="1434" spans="1:25" ht="18" thickBot="1" x14ac:dyDescent="0.35">
      <c r="A1434" s="66">
        <v>3</v>
      </c>
      <c r="B1434" s="15">
        <v>1398.27425823</v>
      </c>
      <c r="C1434" s="15">
        <v>1398.9148211699999</v>
      </c>
      <c r="D1434" s="15">
        <v>1401.1793200100001</v>
      </c>
      <c r="E1434" s="15">
        <v>1401.7631512299999</v>
      </c>
      <c r="F1434" s="15">
        <v>1402.1522585</v>
      </c>
      <c r="G1434" s="15">
        <v>1404.89522102</v>
      </c>
      <c r="H1434" s="15">
        <v>1406.2070893800001</v>
      </c>
      <c r="I1434" s="15">
        <v>1410.4243932300001</v>
      </c>
      <c r="J1434" s="15">
        <v>1419.8043946400001</v>
      </c>
      <c r="K1434" s="15">
        <v>1423.84885394</v>
      </c>
      <c r="L1434" s="15">
        <v>1424.6673404200001</v>
      </c>
      <c r="M1434" s="15">
        <v>1424.4857703499999</v>
      </c>
      <c r="N1434" s="19">
        <v>1425.0434945499999</v>
      </c>
      <c r="O1434" s="15">
        <v>1421.72682063</v>
      </c>
      <c r="P1434" s="15">
        <v>1421.64533233</v>
      </c>
      <c r="Q1434" s="15">
        <v>1420.2896484600001</v>
      </c>
      <c r="R1434" s="15">
        <v>1417.2754646599999</v>
      </c>
      <c r="S1434" s="15">
        <v>1416.34371315</v>
      </c>
      <c r="T1434" s="15">
        <v>1415.3144335299999</v>
      </c>
      <c r="U1434" s="15">
        <v>1415.32762478</v>
      </c>
      <c r="V1434" s="15">
        <v>1414.88771006</v>
      </c>
      <c r="W1434" s="15">
        <v>1416.2784059400001</v>
      </c>
      <c r="X1434" s="15">
        <v>1403.39881975</v>
      </c>
      <c r="Y1434" s="15">
        <v>1404.30069321</v>
      </c>
    </row>
    <row r="1435" spans="1:25" ht="18" thickBot="1" x14ac:dyDescent="0.35">
      <c r="A1435" s="66">
        <v>4</v>
      </c>
      <c r="B1435" s="15">
        <v>1400.01861188</v>
      </c>
      <c r="C1435" s="15">
        <v>1400.2061911000001</v>
      </c>
      <c r="D1435" s="15">
        <v>1397.1561112699999</v>
      </c>
      <c r="E1435" s="15">
        <v>1395.6824625300001</v>
      </c>
      <c r="F1435" s="15">
        <v>1395.43405725</v>
      </c>
      <c r="G1435" s="15">
        <v>1397.4303545600001</v>
      </c>
      <c r="H1435" s="15">
        <v>1405.22855082</v>
      </c>
      <c r="I1435" s="15">
        <v>1410.1712113399999</v>
      </c>
      <c r="J1435" s="15">
        <v>1414.5994661099999</v>
      </c>
      <c r="K1435" s="15">
        <v>1416.8018145999999</v>
      </c>
      <c r="L1435" s="15">
        <v>1420.3771310899999</v>
      </c>
      <c r="M1435" s="15">
        <v>1417.52622821</v>
      </c>
      <c r="N1435" s="19">
        <v>1419.0937485699999</v>
      </c>
      <c r="O1435" s="15">
        <v>1412.72324312</v>
      </c>
      <c r="P1435" s="15">
        <v>1411.1971468699999</v>
      </c>
      <c r="Q1435" s="15">
        <v>1410.1706701799999</v>
      </c>
      <c r="R1435" s="15">
        <v>1414.53378103</v>
      </c>
      <c r="S1435" s="15">
        <v>1416.4896339300001</v>
      </c>
      <c r="T1435" s="15">
        <v>1413.08415831</v>
      </c>
      <c r="U1435" s="15">
        <v>1414.88868809</v>
      </c>
      <c r="V1435" s="15">
        <v>1414.7934753699999</v>
      </c>
      <c r="W1435" s="15">
        <v>1418.4602867999999</v>
      </c>
      <c r="X1435" s="15">
        <v>1404.6033031899999</v>
      </c>
      <c r="Y1435" s="15">
        <v>1409.3215737799999</v>
      </c>
    </row>
    <row r="1436" spans="1:25" ht="18" thickBot="1" x14ac:dyDescent="0.35">
      <c r="A1436" s="66">
        <v>5</v>
      </c>
      <c r="B1436" s="15">
        <v>1410.88081713</v>
      </c>
      <c r="C1436" s="15">
        <v>1411.8441700799999</v>
      </c>
      <c r="D1436" s="15">
        <v>1413.28009597</v>
      </c>
      <c r="E1436" s="15">
        <v>1417.54704799</v>
      </c>
      <c r="F1436" s="15">
        <v>1413.0951458299999</v>
      </c>
      <c r="G1436" s="15">
        <v>1415.15294526</v>
      </c>
      <c r="H1436" s="15">
        <v>1411.8559000099999</v>
      </c>
      <c r="I1436" s="15">
        <v>1423.24273333</v>
      </c>
      <c r="J1436" s="15">
        <v>1420.3595569899999</v>
      </c>
      <c r="K1436" s="15">
        <v>1423.1114630699999</v>
      </c>
      <c r="L1436" s="15">
        <v>1424.8034320500001</v>
      </c>
      <c r="M1436" s="15">
        <v>1424.38277808</v>
      </c>
      <c r="N1436" s="19">
        <v>1420.29689764</v>
      </c>
      <c r="O1436" s="15">
        <v>1417.8496421099999</v>
      </c>
      <c r="P1436" s="15">
        <v>1414.9651493599999</v>
      </c>
      <c r="Q1436" s="15">
        <v>1412.57722792</v>
      </c>
      <c r="R1436" s="15">
        <v>1415.8305350000001</v>
      </c>
      <c r="S1436" s="15">
        <v>1416.3076761</v>
      </c>
      <c r="T1436" s="15">
        <v>1412.9371105</v>
      </c>
      <c r="U1436" s="15">
        <v>1414.6075689300001</v>
      </c>
      <c r="V1436" s="15">
        <v>1414.2324976299999</v>
      </c>
      <c r="W1436" s="15">
        <v>1416.1965966299999</v>
      </c>
      <c r="X1436" s="15">
        <v>1407.7018146200001</v>
      </c>
      <c r="Y1436" s="15">
        <v>1404.7286482499999</v>
      </c>
    </row>
    <row r="1437" spans="1:25" ht="18" thickBot="1" x14ac:dyDescent="0.35">
      <c r="A1437" s="66">
        <v>6</v>
      </c>
      <c r="B1437" s="15">
        <v>1412.77826544</v>
      </c>
      <c r="C1437" s="15">
        <v>1415.5749580199999</v>
      </c>
      <c r="D1437" s="15">
        <v>1419.42414343</v>
      </c>
      <c r="E1437" s="15">
        <v>1420.4407806199999</v>
      </c>
      <c r="F1437" s="15">
        <v>1418.79437491</v>
      </c>
      <c r="G1437" s="15">
        <v>1420.4109445899999</v>
      </c>
      <c r="H1437" s="15">
        <v>1413.7562608000001</v>
      </c>
      <c r="I1437" s="15">
        <v>1421.11257383</v>
      </c>
      <c r="J1437" s="15">
        <v>1418.2133786300001</v>
      </c>
      <c r="K1437" s="15">
        <v>1421.3250259500001</v>
      </c>
      <c r="L1437" s="15">
        <v>1422.0957243299999</v>
      </c>
      <c r="M1437" s="15">
        <v>1421.62011478</v>
      </c>
      <c r="N1437" s="19">
        <v>1422.1033886499999</v>
      </c>
      <c r="O1437" s="15">
        <v>1420.4676570300001</v>
      </c>
      <c r="P1437" s="15">
        <v>1419.1310928</v>
      </c>
      <c r="Q1437" s="15">
        <v>1415.97334387</v>
      </c>
      <c r="R1437" s="15">
        <v>1415.9603672799999</v>
      </c>
      <c r="S1437" s="15">
        <v>1415.51753547</v>
      </c>
      <c r="T1437" s="15">
        <v>1415.54743715</v>
      </c>
      <c r="U1437" s="15">
        <v>1414.77897125</v>
      </c>
      <c r="V1437" s="15">
        <v>1411.71939688</v>
      </c>
      <c r="W1437" s="15">
        <v>1413.38517273</v>
      </c>
      <c r="X1437" s="15">
        <v>1404.57189397</v>
      </c>
      <c r="Y1437" s="15">
        <v>1406.0546576199999</v>
      </c>
    </row>
    <row r="1438" spans="1:25" ht="18" thickBot="1" x14ac:dyDescent="0.35">
      <c r="A1438" s="66">
        <v>7</v>
      </c>
      <c r="B1438" s="15">
        <v>1411.8508712799999</v>
      </c>
      <c r="C1438" s="15">
        <v>1413.7755887199999</v>
      </c>
      <c r="D1438" s="15">
        <v>1416.95525701</v>
      </c>
      <c r="E1438" s="15">
        <v>1414.98774091</v>
      </c>
      <c r="F1438" s="15">
        <v>1413.5926110400001</v>
      </c>
      <c r="G1438" s="15">
        <v>1414.2430692799999</v>
      </c>
      <c r="H1438" s="15">
        <v>1420.67482885</v>
      </c>
      <c r="I1438" s="15">
        <v>1419.5571494999999</v>
      </c>
      <c r="J1438" s="15">
        <v>1418.0546348799999</v>
      </c>
      <c r="K1438" s="15">
        <v>1419.9417226200001</v>
      </c>
      <c r="L1438" s="15">
        <v>1419.8713470299999</v>
      </c>
      <c r="M1438" s="15">
        <v>1419.9653685999999</v>
      </c>
      <c r="N1438" s="19">
        <v>1420.58815538</v>
      </c>
      <c r="O1438" s="15">
        <v>1417.97359998</v>
      </c>
      <c r="P1438" s="15">
        <v>1415.16649252</v>
      </c>
      <c r="Q1438" s="15">
        <v>1411.5635189</v>
      </c>
      <c r="R1438" s="15">
        <v>1409.2826128500001</v>
      </c>
      <c r="S1438" s="15">
        <v>1409.7353331300001</v>
      </c>
      <c r="T1438" s="15">
        <v>1408.4917487499999</v>
      </c>
      <c r="U1438" s="15">
        <v>1408.00573874</v>
      </c>
      <c r="V1438" s="15">
        <v>1408.1423999900001</v>
      </c>
      <c r="W1438" s="15">
        <v>1409.1104318800001</v>
      </c>
      <c r="X1438" s="15">
        <v>1407.79338295</v>
      </c>
      <c r="Y1438" s="15">
        <v>1401.9389838499999</v>
      </c>
    </row>
    <row r="1439" spans="1:25" ht="18" thickBot="1" x14ac:dyDescent="0.35">
      <c r="A1439" s="66">
        <v>8</v>
      </c>
      <c r="B1439" s="15">
        <v>1408.1016013199999</v>
      </c>
      <c r="C1439" s="15">
        <v>1410.7695891599999</v>
      </c>
      <c r="D1439" s="15">
        <v>1413.9011148</v>
      </c>
      <c r="E1439" s="15">
        <v>1414.86532349</v>
      </c>
      <c r="F1439" s="15">
        <v>1411.63106518</v>
      </c>
      <c r="G1439" s="15">
        <v>1410.28939977</v>
      </c>
      <c r="H1439" s="15">
        <v>1406.3439866599999</v>
      </c>
      <c r="I1439" s="15">
        <v>1403.07637228</v>
      </c>
      <c r="J1439" s="15">
        <v>1407.1279501399999</v>
      </c>
      <c r="K1439" s="15">
        <v>1414.1601554599999</v>
      </c>
      <c r="L1439" s="15">
        <v>1413.6096519</v>
      </c>
      <c r="M1439" s="15">
        <v>1412.76162804</v>
      </c>
      <c r="N1439" s="19">
        <v>1412.03951519</v>
      </c>
      <c r="O1439" s="15">
        <v>1412.2187015299999</v>
      </c>
      <c r="P1439" s="15">
        <v>1412.2545434199999</v>
      </c>
      <c r="Q1439" s="15">
        <v>1409.9958033799999</v>
      </c>
      <c r="R1439" s="15">
        <v>1407.3804832599999</v>
      </c>
      <c r="S1439" s="15">
        <v>1405.0485202299999</v>
      </c>
      <c r="T1439" s="15">
        <v>1403.21391595</v>
      </c>
      <c r="U1439" s="15">
        <v>1414.5612617300001</v>
      </c>
      <c r="V1439" s="15">
        <v>1414.71581047</v>
      </c>
      <c r="W1439" s="15">
        <v>1408.9248242599999</v>
      </c>
      <c r="X1439" s="15">
        <v>1400.2724854400001</v>
      </c>
      <c r="Y1439" s="15">
        <v>1396.8604754400001</v>
      </c>
    </row>
    <row r="1440" spans="1:25" ht="18" thickBot="1" x14ac:dyDescent="0.35">
      <c r="A1440" s="66">
        <v>9</v>
      </c>
      <c r="B1440" s="15">
        <v>1406.8532888699999</v>
      </c>
      <c r="C1440" s="15">
        <v>1400.8180840099999</v>
      </c>
      <c r="D1440" s="15">
        <v>1399.3668903499999</v>
      </c>
      <c r="E1440" s="15">
        <v>1401.4150384499999</v>
      </c>
      <c r="F1440" s="15">
        <v>1400.51268355</v>
      </c>
      <c r="G1440" s="15">
        <v>1402.14857175</v>
      </c>
      <c r="H1440" s="15">
        <v>1405.0456586999999</v>
      </c>
      <c r="I1440" s="15">
        <v>1410.0547196099999</v>
      </c>
      <c r="J1440" s="15">
        <v>1416.2273085100001</v>
      </c>
      <c r="K1440" s="15">
        <v>1414.2538911500001</v>
      </c>
      <c r="L1440" s="15">
        <v>1415.2155723399999</v>
      </c>
      <c r="M1440" s="15">
        <v>1413.8992728599999</v>
      </c>
      <c r="N1440" s="19">
        <v>1407.8005888600001</v>
      </c>
      <c r="O1440" s="15">
        <v>1406.6534905799999</v>
      </c>
      <c r="P1440" s="15">
        <v>1406.3348635499999</v>
      </c>
      <c r="Q1440" s="15">
        <v>1401.7180618499999</v>
      </c>
      <c r="R1440" s="15">
        <v>1399.40579443</v>
      </c>
      <c r="S1440" s="15">
        <v>1397.18661836</v>
      </c>
      <c r="T1440" s="15">
        <v>1395.71721555</v>
      </c>
      <c r="U1440" s="15">
        <v>1399.7987238399999</v>
      </c>
      <c r="V1440" s="15">
        <v>1403.1581314299999</v>
      </c>
      <c r="W1440" s="15">
        <v>1405.5486984199999</v>
      </c>
      <c r="X1440" s="15">
        <v>1396.1042685800001</v>
      </c>
      <c r="Y1440" s="15">
        <v>1399.0015762400001</v>
      </c>
    </row>
    <row r="1441" spans="1:25" ht="18" thickBot="1" x14ac:dyDescent="0.35">
      <c r="A1441" s="66">
        <v>10</v>
      </c>
      <c r="B1441" s="15">
        <v>1403.56757868</v>
      </c>
      <c r="C1441" s="15">
        <v>1402.9663111</v>
      </c>
      <c r="D1441" s="15">
        <v>1405.24618678</v>
      </c>
      <c r="E1441" s="15">
        <v>1403.7938740299999</v>
      </c>
      <c r="F1441" s="15">
        <v>1404.30848242</v>
      </c>
      <c r="G1441" s="15">
        <v>1409.4818774400001</v>
      </c>
      <c r="H1441" s="15">
        <v>1409.19714593</v>
      </c>
      <c r="I1441" s="15">
        <v>1408.75023642</v>
      </c>
      <c r="J1441" s="15">
        <v>1406.61432919</v>
      </c>
      <c r="K1441" s="15">
        <v>1407.97669752</v>
      </c>
      <c r="L1441" s="15">
        <v>1410.7175139799999</v>
      </c>
      <c r="M1441" s="15">
        <v>1409.17002875</v>
      </c>
      <c r="N1441" s="19">
        <v>1407.7383391199999</v>
      </c>
      <c r="O1441" s="15">
        <v>1406.33569255</v>
      </c>
      <c r="P1441" s="15">
        <v>1402.68309561</v>
      </c>
      <c r="Q1441" s="15">
        <v>1399.09548657</v>
      </c>
      <c r="R1441" s="15">
        <v>1404.81241688</v>
      </c>
      <c r="S1441" s="15">
        <v>1402.1843260599999</v>
      </c>
      <c r="T1441" s="15">
        <v>1402.7984890499999</v>
      </c>
      <c r="U1441" s="15">
        <v>1401.99391848</v>
      </c>
      <c r="V1441" s="15">
        <v>1401.67815421</v>
      </c>
      <c r="W1441" s="15">
        <v>1403.1860416299999</v>
      </c>
      <c r="X1441" s="15">
        <v>1398.5753348399999</v>
      </c>
      <c r="Y1441" s="15">
        <v>1404.1907432</v>
      </c>
    </row>
    <row r="1442" spans="1:25" ht="18" thickBot="1" x14ac:dyDescent="0.35">
      <c r="A1442" s="66">
        <v>11</v>
      </c>
      <c r="B1442" s="15">
        <v>1400.43649792</v>
      </c>
      <c r="C1442" s="15">
        <v>1400.51277714</v>
      </c>
      <c r="D1442" s="15">
        <v>1405.1230056100001</v>
      </c>
      <c r="E1442" s="15">
        <v>1404.1215723799999</v>
      </c>
      <c r="F1442" s="15">
        <v>1403.8974665399999</v>
      </c>
      <c r="G1442" s="15">
        <v>1407.99882819</v>
      </c>
      <c r="H1442" s="15">
        <v>1412.76213704</v>
      </c>
      <c r="I1442" s="15">
        <v>1412.7027501600001</v>
      </c>
      <c r="J1442" s="15">
        <v>1411.7445865099999</v>
      </c>
      <c r="K1442" s="15">
        <v>1414.06744729</v>
      </c>
      <c r="L1442" s="15">
        <v>1415.24038965</v>
      </c>
      <c r="M1442" s="15">
        <v>1415.7366071199999</v>
      </c>
      <c r="N1442" s="19">
        <v>1414.2047035000001</v>
      </c>
      <c r="O1442" s="15">
        <v>1412.8988336699999</v>
      </c>
      <c r="P1442" s="15">
        <v>1410.4688440800001</v>
      </c>
      <c r="Q1442" s="15">
        <v>1411.2197997999999</v>
      </c>
      <c r="R1442" s="15">
        <v>1408.6173436199999</v>
      </c>
      <c r="S1442" s="15">
        <v>1404.6474287199999</v>
      </c>
      <c r="T1442" s="15">
        <v>1404.3594107399999</v>
      </c>
      <c r="U1442" s="15">
        <v>1404.4936803999999</v>
      </c>
      <c r="V1442" s="15">
        <v>1403.39257142</v>
      </c>
      <c r="W1442" s="15">
        <v>1403.8901518800001</v>
      </c>
      <c r="X1442" s="15">
        <v>1398.3108985900001</v>
      </c>
      <c r="Y1442" s="15">
        <v>1404.23513099</v>
      </c>
    </row>
    <row r="1443" spans="1:25" ht="18" thickBot="1" x14ac:dyDescent="0.35">
      <c r="A1443" s="66">
        <v>12</v>
      </c>
      <c r="B1443" s="15">
        <v>1400.8490185399999</v>
      </c>
      <c r="C1443" s="15">
        <v>1399.8558242300001</v>
      </c>
      <c r="D1443" s="15">
        <v>1403.85061941</v>
      </c>
      <c r="E1443" s="15">
        <v>1404.4428336199999</v>
      </c>
      <c r="F1443" s="15">
        <v>1401.9638694800001</v>
      </c>
      <c r="G1443" s="15">
        <v>1408.40066789</v>
      </c>
      <c r="H1443" s="15">
        <v>1410.24899082</v>
      </c>
      <c r="I1443" s="15">
        <v>1407.91144745</v>
      </c>
      <c r="J1443" s="15">
        <v>1408.0329879000001</v>
      </c>
      <c r="K1443" s="15">
        <v>1408.55775971</v>
      </c>
      <c r="L1443" s="15">
        <v>1410.7010092</v>
      </c>
      <c r="M1443" s="15">
        <v>1409.16422562</v>
      </c>
      <c r="N1443" s="19">
        <v>1408.8184282899999</v>
      </c>
      <c r="O1443" s="15">
        <v>1409.1221532899999</v>
      </c>
      <c r="P1443" s="15">
        <v>1404.79081292</v>
      </c>
      <c r="Q1443" s="15">
        <v>1403.2318193199999</v>
      </c>
      <c r="R1443" s="15">
        <v>1403.1798410500001</v>
      </c>
      <c r="S1443" s="15">
        <v>1401.4928357399999</v>
      </c>
      <c r="T1443" s="15">
        <v>1400.7234388499999</v>
      </c>
      <c r="U1443" s="15">
        <v>1402.58852677</v>
      </c>
      <c r="V1443" s="15">
        <v>1402.5066646600001</v>
      </c>
      <c r="W1443" s="15">
        <v>1402.7727803099999</v>
      </c>
      <c r="X1443" s="15">
        <v>1399.03943267</v>
      </c>
      <c r="Y1443" s="15">
        <v>1405.8540633099999</v>
      </c>
    </row>
    <row r="1444" spans="1:25" ht="18" thickBot="1" x14ac:dyDescent="0.35">
      <c r="A1444" s="66">
        <v>13</v>
      </c>
      <c r="B1444" s="15">
        <v>1399.7777926199999</v>
      </c>
      <c r="C1444" s="15">
        <v>1400.5081745699999</v>
      </c>
      <c r="D1444" s="15">
        <v>1403.97670197</v>
      </c>
      <c r="E1444" s="15">
        <v>1403.3143545400001</v>
      </c>
      <c r="F1444" s="15">
        <v>1404.9026605899999</v>
      </c>
      <c r="G1444" s="15">
        <v>1407.3258814000001</v>
      </c>
      <c r="H1444" s="15">
        <v>1407.58948635</v>
      </c>
      <c r="I1444" s="15">
        <v>1403.6702378099999</v>
      </c>
      <c r="J1444" s="15">
        <v>1405.3815605</v>
      </c>
      <c r="K1444" s="15">
        <v>1408.22473341</v>
      </c>
      <c r="L1444" s="15">
        <v>1409.3619135599999</v>
      </c>
      <c r="M1444" s="15">
        <v>1410.56410136</v>
      </c>
      <c r="N1444" s="19">
        <v>1409.5810655800001</v>
      </c>
      <c r="O1444" s="15">
        <v>1408.7528502600001</v>
      </c>
      <c r="P1444" s="15">
        <v>1402.9749911900001</v>
      </c>
      <c r="Q1444" s="15">
        <v>1402.8863360099999</v>
      </c>
      <c r="R1444" s="15">
        <v>1402.6892228199999</v>
      </c>
      <c r="S1444" s="15">
        <v>1401.9928571099999</v>
      </c>
      <c r="T1444" s="15">
        <v>1399.4211052200001</v>
      </c>
      <c r="U1444" s="15">
        <v>1400.6657729399999</v>
      </c>
      <c r="V1444" s="15">
        <v>1400.5001797699999</v>
      </c>
      <c r="W1444" s="15">
        <v>1401.61327044</v>
      </c>
      <c r="X1444" s="15">
        <v>1398.2940091200001</v>
      </c>
      <c r="Y1444" s="15">
        <v>1404.3654776399999</v>
      </c>
    </row>
    <row r="1445" spans="1:25" ht="18" thickBot="1" x14ac:dyDescent="0.35">
      <c r="A1445" s="66">
        <v>14</v>
      </c>
      <c r="B1445" s="15">
        <v>1400.49279718</v>
      </c>
      <c r="C1445" s="15">
        <v>1399.3729624800001</v>
      </c>
      <c r="D1445" s="15">
        <v>1409.25674353</v>
      </c>
      <c r="E1445" s="15">
        <v>1407.6812805699999</v>
      </c>
      <c r="F1445" s="15">
        <v>1410.11677577</v>
      </c>
      <c r="G1445" s="15">
        <v>1410.2488905</v>
      </c>
      <c r="H1445" s="15">
        <v>1407.95030008</v>
      </c>
      <c r="I1445" s="15">
        <v>1403.7539234799999</v>
      </c>
      <c r="J1445" s="15">
        <v>1405.3391098</v>
      </c>
      <c r="K1445" s="15">
        <v>1411.2575369599999</v>
      </c>
      <c r="L1445" s="15">
        <v>1412.08094897</v>
      </c>
      <c r="M1445" s="15">
        <v>1411.77820946</v>
      </c>
      <c r="N1445" s="19">
        <v>1411.6589686699999</v>
      </c>
      <c r="O1445" s="15">
        <v>1410.9609180800001</v>
      </c>
      <c r="P1445" s="15">
        <v>1405.5816231399999</v>
      </c>
      <c r="Q1445" s="15">
        <v>1405.7559600299999</v>
      </c>
      <c r="R1445" s="15">
        <v>1405.6630735799999</v>
      </c>
      <c r="S1445" s="15">
        <v>1401.8435165000001</v>
      </c>
      <c r="T1445" s="15">
        <v>1398.3767761399999</v>
      </c>
      <c r="U1445" s="15">
        <v>1400.79141355</v>
      </c>
      <c r="V1445" s="15">
        <v>1399.6335821999999</v>
      </c>
      <c r="W1445" s="15">
        <v>1400.45162269</v>
      </c>
      <c r="X1445" s="15">
        <v>1393.3443731099999</v>
      </c>
      <c r="Y1445" s="15">
        <v>1400.1911182599999</v>
      </c>
    </row>
    <row r="1446" spans="1:25" ht="18" thickBot="1" x14ac:dyDescent="0.35">
      <c r="A1446" s="66">
        <v>15</v>
      </c>
      <c r="B1446" s="15">
        <v>1398.9508637399999</v>
      </c>
      <c r="C1446" s="15">
        <v>1398.33514107</v>
      </c>
      <c r="D1446" s="15">
        <v>1398.93208254</v>
      </c>
      <c r="E1446" s="15">
        <v>1398.85978598</v>
      </c>
      <c r="F1446" s="15">
        <v>1399.3014861899999</v>
      </c>
      <c r="G1446" s="15">
        <v>1397.90862315</v>
      </c>
      <c r="H1446" s="15">
        <v>1396.03978469</v>
      </c>
      <c r="I1446" s="15">
        <v>1394.15360031</v>
      </c>
      <c r="J1446" s="15">
        <v>1399.81491026</v>
      </c>
      <c r="K1446" s="15">
        <v>1400.69848413</v>
      </c>
      <c r="L1446" s="15">
        <v>1400.91817915</v>
      </c>
      <c r="M1446" s="15">
        <v>1400.5664702199999</v>
      </c>
      <c r="N1446" s="19">
        <v>1400.37690668</v>
      </c>
      <c r="O1446" s="15">
        <v>1403.27738279</v>
      </c>
      <c r="P1446" s="15">
        <v>1402.6045109899999</v>
      </c>
      <c r="Q1446" s="15">
        <v>1402.13757663</v>
      </c>
      <c r="R1446" s="15">
        <v>1402.21411988</v>
      </c>
      <c r="S1446" s="15">
        <v>1401.3273996099999</v>
      </c>
      <c r="T1446" s="15">
        <v>1400.3786671</v>
      </c>
      <c r="U1446" s="15">
        <v>1402.02677369</v>
      </c>
      <c r="V1446" s="15">
        <v>1391.0135023</v>
      </c>
      <c r="W1446" s="15">
        <v>1377.74324153</v>
      </c>
      <c r="X1446" s="15">
        <v>1378.9053696399999</v>
      </c>
      <c r="Y1446" s="15">
        <v>1378.14357513</v>
      </c>
    </row>
    <row r="1447" spans="1:25" ht="18" thickBot="1" x14ac:dyDescent="0.35">
      <c r="A1447" s="66">
        <v>16</v>
      </c>
      <c r="B1447" s="15">
        <v>1386.6877495399999</v>
      </c>
      <c r="C1447" s="15">
        <v>1388.5298883400001</v>
      </c>
      <c r="D1447" s="15">
        <v>1388.1437390399999</v>
      </c>
      <c r="E1447" s="15">
        <v>1387.54686057</v>
      </c>
      <c r="F1447" s="15">
        <v>1388.6938797099999</v>
      </c>
      <c r="G1447" s="15">
        <v>1389.8477460700001</v>
      </c>
      <c r="H1447" s="15">
        <v>1388.9915752699999</v>
      </c>
      <c r="I1447" s="15">
        <v>1385.29233555</v>
      </c>
      <c r="J1447" s="15">
        <v>1396.3419691500001</v>
      </c>
      <c r="K1447" s="15">
        <v>1416.49061534</v>
      </c>
      <c r="L1447" s="15">
        <v>1419.21887199</v>
      </c>
      <c r="M1447" s="15">
        <v>1420.0891970800001</v>
      </c>
      <c r="N1447" s="19">
        <v>1418.03435122</v>
      </c>
      <c r="O1447" s="15">
        <v>1415.98086696</v>
      </c>
      <c r="P1447" s="15">
        <v>1413.89147318</v>
      </c>
      <c r="Q1447" s="15">
        <v>1414.58309248</v>
      </c>
      <c r="R1447" s="15">
        <v>1396.1623397599999</v>
      </c>
      <c r="S1447" s="15">
        <v>1392.4189836099999</v>
      </c>
      <c r="T1447" s="15">
        <v>1388.4555882</v>
      </c>
      <c r="U1447" s="15">
        <v>1397.09015082</v>
      </c>
      <c r="V1447" s="15">
        <v>1394.32899103</v>
      </c>
      <c r="W1447" s="15">
        <v>1398.5366021299999</v>
      </c>
      <c r="X1447" s="15">
        <v>1396.1195499400001</v>
      </c>
      <c r="Y1447" s="15">
        <v>1396.9028955700001</v>
      </c>
    </row>
    <row r="1448" spans="1:25" ht="18" thickBot="1" x14ac:dyDescent="0.35">
      <c r="A1448" s="66">
        <v>17</v>
      </c>
      <c r="B1448" s="15">
        <v>1388.4070549</v>
      </c>
      <c r="C1448" s="15">
        <v>1391.7199116699999</v>
      </c>
      <c r="D1448" s="15">
        <v>1392.3649693</v>
      </c>
      <c r="E1448" s="15">
        <v>1389.75602306</v>
      </c>
      <c r="F1448" s="15">
        <v>1385.9928604699999</v>
      </c>
      <c r="G1448" s="15">
        <v>1385.42393939</v>
      </c>
      <c r="H1448" s="15">
        <v>1393.2898816899999</v>
      </c>
      <c r="I1448" s="15">
        <v>1407.8434661399999</v>
      </c>
      <c r="J1448" s="15">
        <v>1411.7768363999999</v>
      </c>
      <c r="K1448" s="15">
        <v>1420.1112912799999</v>
      </c>
      <c r="L1448" s="15">
        <v>1421.3780808399999</v>
      </c>
      <c r="M1448" s="15">
        <v>1420.84741018</v>
      </c>
      <c r="N1448" s="19">
        <v>1420.6998420699999</v>
      </c>
      <c r="O1448" s="15">
        <v>1416.34657584</v>
      </c>
      <c r="P1448" s="15">
        <v>1412.7752201000001</v>
      </c>
      <c r="Q1448" s="15">
        <v>1410.5757501999999</v>
      </c>
      <c r="R1448" s="15">
        <v>1401.783081</v>
      </c>
      <c r="S1448" s="15">
        <v>1405.7453665200001</v>
      </c>
      <c r="T1448" s="15">
        <v>1403.44269448</v>
      </c>
      <c r="U1448" s="15">
        <v>1404.9638375100001</v>
      </c>
      <c r="V1448" s="15">
        <v>1404.0337245399999</v>
      </c>
      <c r="W1448" s="15">
        <v>1400.00494764</v>
      </c>
      <c r="X1448" s="15">
        <v>1398.22941287</v>
      </c>
      <c r="Y1448" s="15">
        <v>1402.7295610199999</v>
      </c>
    </row>
    <row r="1449" spans="1:25" ht="18" thickBot="1" x14ac:dyDescent="0.35">
      <c r="A1449" s="66">
        <v>18</v>
      </c>
      <c r="B1449" s="15">
        <v>1401.6870189599999</v>
      </c>
      <c r="C1449" s="15">
        <v>1404.15453118</v>
      </c>
      <c r="D1449" s="15">
        <v>1410.4981355299999</v>
      </c>
      <c r="E1449" s="15">
        <v>1410.89683365</v>
      </c>
      <c r="F1449" s="15">
        <v>1411.2133240999999</v>
      </c>
      <c r="G1449" s="15">
        <v>1407.9674493299999</v>
      </c>
      <c r="H1449" s="15">
        <v>1414.5984546499999</v>
      </c>
      <c r="I1449" s="15">
        <v>1412.34748072</v>
      </c>
      <c r="J1449" s="15">
        <v>1413.8233009799999</v>
      </c>
      <c r="K1449" s="15">
        <v>1413.86639152</v>
      </c>
      <c r="L1449" s="15">
        <v>1413.2436219399999</v>
      </c>
      <c r="M1449" s="15">
        <v>1414.10992592</v>
      </c>
      <c r="N1449" s="19">
        <v>1411.9986766899999</v>
      </c>
      <c r="O1449" s="15">
        <v>1411.97768821</v>
      </c>
      <c r="P1449" s="15">
        <v>1408.8644713199999</v>
      </c>
      <c r="Q1449" s="15">
        <v>1408.2434855199999</v>
      </c>
      <c r="R1449" s="15">
        <v>1403.79984466</v>
      </c>
      <c r="S1449" s="15">
        <v>1401.05197228</v>
      </c>
      <c r="T1449" s="15">
        <v>1399.60302892</v>
      </c>
      <c r="U1449" s="15">
        <v>1400.4584534599999</v>
      </c>
      <c r="V1449" s="15">
        <v>1400.32866362</v>
      </c>
      <c r="W1449" s="15">
        <v>1398.97239964</v>
      </c>
      <c r="X1449" s="15">
        <v>1391.2634531399999</v>
      </c>
      <c r="Y1449" s="15">
        <v>1398.5321502300001</v>
      </c>
    </row>
    <row r="1450" spans="1:25" ht="18" thickBot="1" x14ac:dyDescent="0.35">
      <c r="A1450" s="66">
        <v>19</v>
      </c>
      <c r="B1450" s="15">
        <v>1402.88657868</v>
      </c>
      <c r="C1450" s="15">
        <v>1407.6568618199999</v>
      </c>
      <c r="D1450" s="15">
        <v>1411.4498235199999</v>
      </c>
      <c r="E1450" s="15">
        <v>1408.97806266</v>
      </c>
      <c r="F1450" s="15">
        <v>1408.8459338800001</v>
      </c>
      <c r="G1450" s="15">
        <v>1407.4192368899999</v>
      </c>
      <c r="H1450" s="15">
        <v>1409.2273673299999</v>
      </c>
      <c r="I1450" s="15">
        <v>1409.3845827099999</v>
      </c>
      <c r="J1450" s="15">
        <v>1414.54589261</v>
      </c>
      <c r="K1450" s="15">
        <v>1422.49636779</v>
      </c>
      <c r="L1450" s="15">
        <v>1423.2312458599999</v>
      </c>
      <c r="M1450" s="15">
        <v>1419.4678396100001</v>
      </c>
      <c r="N1450" s="19">
        <v>1419.5501062000001</v>
      </c>
      <c r="O1450" s="15">
        <v>1415.79591013</v>
      </c>
      <c r="P1450" s="15">
        <v>1410.6983648999999</v>
      </c>
      <c r="Q1450" s="15">
        <v>1407.4370648500001</v>
      </c>
      <c r="R1450" s="15">
        <v>1401.0633086999999</v>
      </c>
      <c r="S1450" s="15">
        <v>1399.4035056999999</v>
      </c>
      <c r="T1450" s="15">
        <v>1401.2328414900001</v>
      </c>
      <c r="U1450" s="15">
        <v>1402.95700007</v>
      </c>
      <c r="V1450" s="15">
        <v>1401.3008418100001</v>
      </c>
      <c r="W1450" s="15">
        <v>1403.97251289</v>
      </c>
      <c r="X1450" s="15">
        <v>1399.18237034</v>
      </c>
      <c r="Y1450" s="15">
        <v>1402.5011388999999</v>
      </c>
    </row>
    <row r="1451" spans="1:25" ht="18" thickBot="1" x14ac:dyDescent="0.35">
      <c r="A1451" s="66">
        <v>20</v>
      </c>
      <c r="B1451" s="15">
        <v>1403.12802889</v>
      </c>
      <c r="C1451" s="15">
        <v>1404.7904894200001</v>
      </c>
      <c r="D1451" s="15">
        <v>1412.47518975</v>
      </c>
      <c r="E1451" s="15">
        <v>1410.20441458</v>
      </c>
      <c r="F1451" s="15">
        <v>1409.0124158900001</v>
      </c>
      <c r="G1451" s="15">
        <v>1411.94205852</v>
      </c>
      <c r="H1451" s="15">
        <v>1410.69983701</v>
      </c>
      <c r="I1451" s="15">
        <v>1410.4577710199999</v>
      </c>
      <c r="J1451" s="15">
        <v>1419.41323947</v>
      </c>
      <c r="K1451" s="15">
        <v>1419.9875264499999</v>
      </c>
      <c r="L1451" s="15">
        <v>1417.7207250899999</v>
      </c>
      <c r="M1451" s="15">
        <v>1417.1469500399999</v>
      </c>
      <c r="N1451" s="19">
        <v>1417.22611446</v>
      </c>
      <c r="O1451" s="15">
        <v>1413.7815572899999</v>
      </c>
      <c r="P1451" s="15">
        <v>1411.28271827</v>
      </c>
      <c r="Q1451" s="15">
        <v>1405.5188963599999</v>
      </c>
      <c r="R1451" s="15">
        <v>1396.0097112799999</v>
      </c>
      <c r="S1451" s="15">
        <v>1399.2406157799999</v>
      </c>
      <c r="T1451" s="15">
        <v>1397.77204497</v>
      </c>
      <c r="U1451" s="15">
        <v>1397.8990435799999</v>
      </c>
      <c r="V1451" s="15">
        <v>1399.2355142599999</v>
      </c>
      <c r="W1451" s="15">
        <v>1400.2135474199999</v>
      </c>
      <c r="X1451" s="15">
        <v>1398.54880035</v>
      </c>
      <c r="Y1451" s="15">
        <v>1405.9999874800001</v>
      </c>
    </row>
    <row r="1452" spans="1:25" ht="18" thickBot="1" x14ac:dyDescent="0.35">
      <c r="A1452" s="66">
        <v>21</v>
      </c>
      <c r="B1452" s="15">
        <v>1400.84021179</v>
      </c>
      <c r="C1452" s="15">
        <v>1405.04794416</v>
      </c>
      <c r="D1452" s="15">
        <v>1414.5878153199999</v>
      </c>
      <c r="E1452" s="15">
        <v>1413.26542436</v>
      </c>
      <c r="F1452" s="15">
        <v>1411.59981408</v>
      </c>
      <c r="G1452" s="15">
        <v>1403.4923873099999</v>
      </c>
      <c r="H1452" s="15">
        <v>1399.68564956</v>
      </c>
      <c r="I1452" s="15">
        <v>1403.6562102400001</v>
      </c>
      <c r="J1452" s="15">
        <v>1410.2278789</v>
      </c>
      <c r="K1452" s="15">
        <v>1413.1417677899999</v>
      </c>
      <c r="L1452" s="15">
        <v>1412.82851931</v>
      </c>
      <c r="M1452" s="15">
        <v>1412.6293031099999</v>
      </c>
      <c r="N1452" s="19">
        <v>1412.4647829400001</v>
      </c>
      <c r="O1452" s="15">
        <v>1410.29482895</v>
      </c>
      <c r="P1452" s="15">
        <v>1407.9621455399999</v>
      </c>
      <c r="Q1452" s="15">
        <v>1404.9349088199999</v>
      </c>
      <c r="R1452" s="15">
        <v>1395.1567912</v>
      </c>
      <c r="S1452" s="15">
        <v>1394.7560500899999</v>
      </c>
      <c r="T1452" s="15">
        <v>1404.55809679</v>
      </c>
      <c r="U1452" s="15">
        <v>1403.72961255</v>
      </c>
      <c r="V1452" s="15">
        <v>1400.37134251</v>
      </c>
      <c r="W1452" s="15">
        <v>1401.1199614299999</v>
      </c>
      <c r="X1452" s="15">
        <v>1394.1644447399999</v>
      </c>
      <c r="Y1452" s="15">
        <v>1395.88267645</v>
      </c>
    </row>
    <row r="1453" spans="1:25" ht="18" thickBot="1" x14ac:dyDescent="0.35">
      <c r="A1453" s="66">
        <v>22</v>
      </c>
      <c r="B1453" s="15">
        <v>1406.32847412</v>
      </c>
      <c r="C1453" s="15">
        <v>1411.11480461</v>
      </c>
      <c r="D1453" s="15">
        <v>1411.06429755</v>
      </c>
      <c r="E1453" s="15">
        <v>1411.0345865699999</v>
      </c>
      <c r="F1453" s="15">
        <v>1411.7751062</v>
      </c>
      <c r="G1453" s="15">
        <v>1418.1838788099999</v>
      </c>
      <c r="H1453" s="15">
        <v>1410.87796753</v>
      </c>
      <c r="I1453" s="15">
        <v>1416.25345206</v>
      </c>
      <c r="J1453" s="15">
        <v>1413.20982316</v>
      </c>
      <c r="K1453" s="15">
        <v>1417.7819475700001</v>
      </c>
      <c r="L1453" s="15">
        <v>1412.42584536</v>
      </c>
      <c r="M1453" s="15">
        <v>1412.5947537699999</v>
      </c>
      <c r="N1453" s="19">
        <v>1409.06980899</v>
      </c>
      <c r="O1453" s="15">
        <v>1404.0365918499999</v>
      </c>
      <c r="P1453" s="15">
        <v>1406.9325142600001</v>
      </c>
      <c r="Q1453" s="15">
        <v>1406.53908303</v>
      </c>
      <c r="R1453" s="15">
        <v>1389.79953449</v>
      </c>
      <c r="S1453" s="15">
        <v>1389.1551755599999</v>
      </c>
      <c r="T1453" s="15">
        <v>1398.45431536</v>
      </c>
      <c r="U1453" s="15">
        <v>1403.7912687099999</v>
      </c>
      <c r="V1453" s="15">
        <v>1401.53004517</v>
      </c>
      <c r="W1453" s="15">
        <v>1401.3924032499999</v>
      </c>
      <c r="X1453" s="15">
        <v>1401.03824252</v>
      </c>
      <c r="Y1453" s="15">
        <v>1403.5108994899999</v>
      </c>
    </row>
    <row r="1454" spans="1:25" ht="18" thickBot="1" x14ac:dyDescent="0.35">
      <c r="A1454" s="66">
        <v>23</v>
      </c>
      <c r="B1454" s="15">
        <v>1400.2950297299999</v>
      </c>
      <c r="C1454" s="15">
        <v>1407.08669265</v>
      </c>
      <c r="D1454" s="15">
        <v>1412.07407724</v>
      </c>
      <c r="E1454" s="15">
        <v>1409.9394976199999</v>
      </c>
      <c r="F1454" s="15">
        <v>1411.3321799299999</v>
      </c>
      <c r="G1454" s="15">
        <v>1409.32493391</v>
      </c>
      <c r="H1454" s="15">
        <v>1408.06921332</v>
      </c>
      <c r="I1454" s="15">
        <v>1414.02323873</v>
      </c>
      <c r="J1454" s="15">
        <v>1413.5049356699999</v>
      </c>
      <c r="K1454" s="15">
        <v>1410.2560231800001</v>
      </c>
      <c r="L1454" s="15">
        <v>1410.41389994</v>
      </c>
      <c r="M1454" s="15">
        <v>1410.1626117599999</v>
      </c>
      <c r="N1454" s="19">
        <v>1410.5427263700001</v>
      </c>
      <c r="O1454" s="15">
        <v>1406.4026407599999</v>
      </c>
      <c r="P1454" s="15">
        <v>1406.1511476399999</v>
      </c>
      <c r="Q1454" s="15">
        <v>1403.78940754</v>
      </c>
      <c r="R1454" s="15">
        <v>1392.2450842200001</v>
      </c>
      <c r="S1454" s="15">
        <v>1389.4786537699999</v>
      </c>
      <c r="T1454" s="15">
        <v>1396.06706805</v>
      </c>
      <c r="U1454" s="15">
        <v>1399.6287190200001</v>
      </c>
      <c r="V1454" s="15">
        <v>1398.5705826199999</v>
      </c>
      <c r="W1454" s="15">
        <v>1394.51332187</v>
      </c>
      <c r="X1454" s="15">
        <v>1397.56856892</v>
      </c>
      <c r="Y1454" s="15">
        <v>1397.6053655200001</v>
      </c>
    </row>
    <row r="1455" spans="1:25" ht="18" thickBot="1" x14ac:dyDescent="0.35">
      <c r="A1455" s="66">
        <v>24</v>
      </c>
      <c r="B1455" s="15">
        <v>1401.2553214</v>
      </c>
      <c r="C1455" s="15">
        <v>1406.1674126999999</v>
      </c>
      <c r="D1455" s="15">
        <v>1406.4741851900001</v>
      </c>
      <c r="E1455" s="15">
        <v>1406.76243217</v>
      </c>
      <c r="F1455" s="15">
        <v>1407.0581305399999</v>
      </c>
      <c r="G1455" s="15">
        <v>1415.8828822599999</v>
      </c>
      <c r="H1455" s="15">
        <v>1415.3585179300001</v>
      </c>
      <c r="I1455" s="15">
        <v>1413.6266915599999</v>
      </c>
      <c r="J1455" s="15">
        <v>1412.45155639</v>
      </c>
      <c r="K1455" s="15">
        <v>1412.08250348</v>
      </c>
      <c r="L1455" s="15">
        <v>1414.1133100499999</v>
      </c>
      <c r="M1455" s="15">
        <v>1414.0716943899999</v>
      </c>
      <c r="N1455" s="19">
        <v>1413.7434444400001</v>
      </c>
      <c r="O1455" s="15">
        <v>1416.1690363800001</v>
      </c>
      <c r="P1455" s="15">
        <v>1414.9344626899999</v>
      </c>
      <c r="Q1455" s="15">
        <v>1410.81032787</v>
      </c>
      <c r="R1455" s="15">
        <v>1408.1961274099999</v>
      </c>
      <c r="S1455" s="15">
        <v>1406.3523141399999</v>
      </c>
      <c r="T1455" s="15">
        <v>1402.98521566</v>
      </c>
      <c r="U1455" s="15">
        <v>1402.2229781199999</v>
      </c>
      <c r="V1455" s="15">
        <v>1399.8500118300001</v>
      </c>
      <c r="W1455" s="15">
        <v>1402.9755778900001</v>
      </c>
      <c r="X1455" s="15">
        <v>1403.84854799</v>
      </c>
      <c r="Y1455" s="15">
        <v>1406.4393723399999</v>
      </c>
    </row>
    <row r="1456" spans="1:25" ht="18" thickBot="1" x14ac:dyDescent="0.35">
      <c r="A1456" s="66">
        <v>25</v>
      </c>
      <c r="B1456" s="15">
        <v>1404.31425984</v>
      </c>
      <c r="C1456" s="15">
        <v>1406.4389647</v>
      </c>
      <c r="D1456" s="15">
        <v>1406.1844656799999</v>
      </c>
      <c r="E1456" s="15">
        <v>1406.51816624</v>
      </c>
      <c r="F1456" s="15">
        <v>1401.8188401099999</v>
      </c>
      <c r="G1456" s="15">
        <v>1413.3241697199999</v>
      </c>
      <c r="H1456" s="15">
        <v>1414.6923096099999</v>
      </c>
      <c r="I1456" s="15">
        <v>1413.22568432</v>
      </c>
      <c r="J1456" s="15">
        <v>1420.48623696</v>
      </c>
      <c r="K1456" s="15">
        <v>1422.76141826</v>
      </c>
      <c r="L1456" s="15">
        <v>1422.7101923</v>
      </c>
      <c r="M1456" s="15">
        <v>1421.87845361</v>
      </c>
      <c r="N1456" s="19">
        <v>1413.9340805300001</v>
      </c>
      <c r="O1456" s="15">
        <v>1418.74538966</v>
      </c>
      <c r="P1456" s="15">
        <v>1415.2511900299999</v>
      </c>
      <c r="Q1456" s="15">
        <v>1408.66858641</v>
      </c>
      <c r="R1456" s="15">
        <v>1405.33074981</v>
      </c>
      <c r="S1456" s="15">
        <v>1408.0987220299999</v>
      </c>
      <c r="T1456" s="15">
        <v>1415.6691183799999</v>
      </c>
      <c r="U1456" s="15">
        <v>1415.59655957</v>
      </c>
      <c r="V1456" s="15">
        <v>1418.52019814</v>
      </c>
      <c r="W1456" s="15">
        <v>1402.2617792999999</v>
      </c>
      <c r="X1456" s="15">
        <v>1414.9259031399999</v>
      </c>
      <c r="Y1456" s="15">
        <v>1412.51976137</v>
      </c>
    </row>
    <row r="1457" spans="1:25" ht="18" thickBot="1" x14ac:dyDescent="0.35">
      <c r="A1457" s="66">
        <v>26</v>
      </c>
      <c r="B1457" s="15">
        <v>1401.84655451</v>
      </c>
      <c r="C1457" s="15">
        <v>1401.4235789699999</v>
      </c>
      <c r="D1457" s="15">
        <v>1401.4315403000001</v>
      </c>
      <c r="E1457" s="15">
        <v>1406.1969427899999</v>
      </c>
      <c r="F1457" s="15">
        <v>1406.6113653800001</v>
      </c>
      <c r="G1457" s="15">
        <v>1413.46239825</v>
      </c>
      <c r="H1457" s="15">
        <v>1410.8393441399999</v>
      </c>
      <c r="I1457" s="15">
        <v>1412.4915552299999</v>
      </c>
      <c r="J1457" s="15">
        <v>1424.3877711299999</v>
      </c>
      <c r="K1457" s="15">
        <v>1434.66014707</v>
      </c>
      <c r="L1457" s="15">
        <v>1435.4250385600001</v>
      </c>
      <c r="M1457" s="15">
        <v>1431.51074393</v>
      </c>
      <c r="N1457" s="19">
        <v>1429.1866032600001</v>
      </c>
      <c r="O1457" s="15">
        <v>1429.9823596700001</v>
      </c>
      <c r="P1457" s="15">
        <v>1422.19416198</v>
      </c>
      <c r="Q1457" s="15">
        <v>1412.64133517</v>
      </c>
      <c r="R1457" s="15">
        <v>1408.9018055700001</v>
      </c>
      <c r="S1457" s="15">
        <v>1414.17062906</v>
      </c>
      <c r="T1457" s="15">
        <v>1420.14725967</v>
      </c>
      <c r="U1457" s="15">
        <v>1420.57807843</v>
      </c>
      <c r="V1457" s="15">
        <v>1417.7796550799999</v>
      </c>
      <c r="W1457" s="15">
        <v>1404.60176116</v>
      </c>
      <c r="X1457" s="15">
        <v>1413.95795069</v>
      </c>
      <c r="Y1457" s="15">
        <v>1409.87526394</v>
      </c>
    </row>
    <row r="1458" spans="1:25" ht="18" thickBot="1" x14ac:dyDescent="0.35">
      <c r="A1458" s="66">
        <v>27</v>
      </c>
      <c r="B1458" s="15">
        <v>1405.92781524</v>
      </c>
      <c r="C1458" s="15">
        <v>1405.685481</v>
      </c>
      <c r="D1458" s="15">
        <v>1406.2506491899999</v>
      </c>
      <c r="E1458" s="15">
        <v>1406.8525359099999</v>
      </c>
      <c r="F1458" s="15">
        <v>1408.10901033</v>
      </c>
      <c r="G1458" s="15">
        <v>1415.49936794</v>
      </c>
      <c r="H1458" s="15">
        <v>1409.56462055</v>
      </c>
      <c r="I1458" s="15">
        <v>1409.43867069</v>
      </c>
      <c r="J1458" s="15">
        <v>1424.8055744000001</v>
      </c>
      <c r="K1458" s="15">
        <v>1435.0897544300001</v>
      </c>
      <c r="L1458" s="15">
        <v>1435.2262416900001</v>
      </c>
      <c r="M1458" s="15">
        <v>1429.40848224</v>
      </c>
      <c r="N1458" s="19">
        <v>1430.7386827</v>
      </c>
      <c r="O1458" s="15">
        <v>1430.6880016299999</v>
      </c>
      <c r="P1458" s="15">
        <v>1428.41572784</v>
      </c>
      <c r="Q1458" s="15">
        <v>1424.23439594</v>
      </c>
      <c r="R1458" s="15">
        <v>1422.33592262</v>
      </c>
      <c r="S1458" s="15">
        <v>1422.4855738700001</v>
      </c>
      <c r="T1458" s="15">
        <v>1427.0805065299999</v>
      </c>
      <c r="U1458" s="15">
        <v>1421.2428313600001</v>
      </c>
      <c r="V1458" s="15">
        <v>1417.0416609700001</v>
      </c>
      <c r="W1458" s="15">
        <v>1401.7852519999999</v>
      </c>
      <c r="X1458" s="15">
        <v>1413.64424379</v>
      </c>
      <c r="Y1458" s="15">
        <v>1410.0757639599999</v>
      </c>
    </row>
    <row r="1459" spans="1:25" ht="18" thickBot="1" x14ac:dyDescent="0.35">
      <c r="A1459" s="66">
        <v>28</v>
      </c>
      <c r="B1459" s="15">
        <v>1405.3310319499999</v>
      </c>
      <c r="C1459" s="15">
        <v>1406.73914483</v>
      </c>
      <c r="D1459" s="15">
        <v>1402.9341636300001</v>
      </c>
      <c r="E1459" s="15">
        <v>1402.36619008</v>
      </c>
      <c r="F1459" s="15">
        <v>1406.7158890000001</v>
      </c>
      <c r="G1459" s="15">
        <v>1421.3084029300001</v>
      </c>
      <c r="H1459" s="15">
        <v>1424.49296845</v>
      </c>
      <c r="I1459" s="15">
        <v>1424.52650206</v>
      </c>
      <c r="J1459" s="15">
        <v>1429.7747408999999</v>
      </c>
      <c r="K1459" s="15">
        <v>1430.98629185</v>
      </c>
      <c r="L1459" s="15">
        <v>1425.88192377</v>
      </c>
      <c r="M1459" s="15">
        <v>1421.27357747</v>
      </c>
      <c r="N1459" s="19">
        <v>1419.04824448</v>
      </c>
      <c r="O1459" s="15">
        <v>1419.69153446</v>
      </c>
      <c r="P1459" s="15">
        <v>1421.32277492</v>
      </c>
      <c r="Q1459" s="15">
        <v>1418.0235303899999</v>
      </c>
      <c r="R1459" s="15">
        <v>1414.3673106399999</v>
      </c>
      <c r="S1459" s="15">
        <v>1414.7510241699999</v>
      </c>
      <c r="T1459" s="15">
        <v>1411.4304957899999</v>
      </c>
      <c r="U1459" s="15">
        <v>1405.46882379</v>
      </c>
      <c r="V1459" s="15">
        <v>1403.0111464199999</v>
      </c>
      <c r="W1459" s="15">
        <v>1407.67876269</v>
      </c>
      <c r="X1459" s="15">
        <v>1407.9837630499999</v>
      </c>
      <c r="Y1459" s="15">
        <v>1402.72698264</v>
      </c>
    </row>
    <row r="1460" spans="1:25" ht="18" thickBot="1" x14ac:dyDescent="0.35">
      <c r="A1460" s="66">
        <v>29</v>
      </c>
      <c r="B1460" s="15">
        <v>1408.5571885499999</v>
      </c>
      <c r="C1460" s="15">
        <v>1408.8896672199999</v>
      </c>
      <c r="D1460" s="15">
        <v>1408.39946175</v>
      </c>
      <c r="E1460" s="15">
        <v>1412.6798134599999</v>
      </c>
      <c r="F1460" s="15">
        <v>1417.8104459199999</v>
      </c>
      <c r="G1460" s="15">
        <v>1416.92422076</v>
      </c>
      <c r="H1460" s="15">
        <v>1411.9328300699999</v>
      </c>
      <c r="I1460" s="15">
        <v>1412.55342722</v>
      </c>
      <c r="J1460" s="15">
        <v>1416.5765364199999</v>
      </c>
      <c r="K1460" s="15">
        <v>1418.9717376900001</v>
      </c>
      <c r="L1460" s="15">
        <v>1419.06089079</v>
      </c>
      <c r="M1460" s="15">
        <v>1417.7915983299999</v>
      </c>
      <c r="N1460" s="19">
        <v>1417.03213624</v>
      </c>
      <c r="O1460" s="15">
        <v>1418.94024169</v>
      </c>
      <c r="P1460" s="15">
        <v>1418.3627332599999</v>
      </c>
      <c r="Q1460" s="15">
        <v>1414.4967788700001</v>
      </c>
      <c r="R1460" s="15">
        <v>1411.71158231</v>
      </c>
      <c r="S1460" s="15">
        <v>1412.1001338900001</v>
      </c>
      <c r="T1460" s="15">
        <v>1412.5380559499999</v>
      </c>
      <c r="U1460" s="15">
        <v>1412.3417319499999</v>
      </c>
      <c r="V1460" s="15">
        <v>1411.75089308</v>
      </c>
      <c r="W1460" s="15">
        <v>1410.7150131199999</v>
      </c>
      <c r="X1460" s="15">
        <v>1411.80564931</v>
      </c>
      <c r="Y1460" s="15">
        <v>1405.6567258800001</v>
      </c>
    </row>
    <row r="1461" spans="1:25" ht="18" thickBot="1" x14ac:dyDescent="0.35">
      <c r="A1461" s="66">
        <v>30</v>
      </c>
      <c r="B1461" s="15">
        <v>1387.61895858</v>
      </c>
      <c r="C1461" s="15">
        <v>1389.3595367999999</v>
      </c>
      <c r="D1461" s="15">
        <v>1390.76582805</v>
      </c>
      <c r="E1461" s="15">
        <v>1385.77763286</v>
      </c>
      <c r="F1461" s="15">
        <v>1387.4551423600001</v>
      </c>
      <c r="G1461" s="15">
        <v>1387.6131647</v>
      </c>
      <c r="H1461" s="15">
        <v>1386.26580012</v>
      </c>
      <c r="I1461" s="15">
        <v>1412.87092177</v>
      </c>
      <c r="J1461" s="15">
        <v>1413.0975930499999</v>
      </c>
      <c r="K1461" s="15">
        <v>1413.5179895599999</v>
      </c>
      <c r="L1461" s="15">
        <v>1412.7579210700001</v>
      </c>
      <c r="M1461" s="15">
        <v>1412.5107073699999</v>
      </c>
      <c r="N1461" s="19">
        <v>1412.02591824</v>
      </c>
      <c r="O1461" s="15">
        <v>1411.6317265800001</v>
      </c>
      <c r="P1461" s="15">
        <v>1412.05601839</v>
      </c>
      <c r="Q1461" s="15">
        <v>1412.7008718699999</v>
      </c>
      <c r="R1461" s="15">
        <v>1400.2665808199999</v>
      </c>
      <c r="S1461" s="15">
        <v>1406.6182873299999</v>
      </c>
      <c r="T1461" s="15">
        <v>1408.9367905300001</v>
      </c>
      <c r="U1461" s="15">
        <v>1410.1101340600001</v>
      </c>
      <c r="V1461" s="15">
        <v>1408.31701112</v>
      </c>
      <c r="W1461" s="15">
        <v>1407.28086226</v>
      </c>
      <c r="X1461" s="15">
        <v>1402.10317341</v>
      </c>
      <c r="Y1461" s="15">
        <v>1396.8705226100001</v>
      </c>
    </row>
    <row r="1462" spans="1:25" ht="18" thickBot="1" x14ac:dyDescent="0.35"/>
    <row r="1463" spans="1:25" ht="18" thickBot="1" x14ac:dyDescent="0.35">
      <c r="A1463" s="99" t="s">
        <v>0</v>
      </c>
      <c r="B1463" s="101" t="s">
        <v>66</v>
      </c>
      <c r="C1463" s="102"/>
      <c r="D1463" s="102"/>
      <c r="E1463" s="102"/>
      <c r="F1463" s="102"/>
      <c r="G1463" s="102"/>
      <c r="H1463" s="102"/>
      <c r="I1463" s="102"/>
      <c r="J1463" s="102"/>
      <c r="K1463" s="102"/>
      <c r="L1463" s="102"/>
      <c r="M1463" s="102"/>
      <c r="N1463" s="102"/>
      <c r="O1463" s="102"/>
      <c r="P1463" s="102"/>
      <c r="Q1463" s="102"/>
      <c r="R1463" s="102"/>
      <c r="S1463" s="102"/>
      <c r="T1463" s="102"/>
      <c r="U1463" s="102"/>
      <c r="V1463" s="102"/>
      <c r="W1463" s="102"/>
      <c r="X1463" s="102"/>
      <c r="Y1463" s="103"/>
    </row>
    <row r="1464" spans="1:25" ht="33.75" thickBot="1" x14ac:dyDescent="0.35">
      <c r="A1464" s="100"/>
      <c r="B1464" s="37" t="s">
        <v>1</v>
      </c>
      <c r="C1464" s="37" t="s">
        <v>2</v>
      </c>
      <c r="D1464" s="37" t="s">
        <v>3</v>
      </c>
      <c r="E1464" s="37" t="s">
        <v>4</v>
      </c>
      <c r="F1464" s="37" t="s">
        <v>5</v>
      </c>
      <c r="G1464" s="37" t="s">
        <v>6</v>
      </c>
      <c r="H1464" s="37" t="s">
        <v>7</v>
      </c>
      <c r="I1464" s="37" t="s">
        <v>8</v>
      </c>
      <c r="J1464" s="37" t="s">
        <v>9</v>
      </c>
      <c r="K1464" s="37" t="s">
        <v>10</v>
      </c>
      <c r="L1464" s="37" t="s">
        <v>11</v>
      </c>
      <c r="M1464" s="37" t="s">
        <v>12</v>
      </c>
      <c r="N1464" s="9" t="s">
        <v>13</v>
      </c>
      <c r="O1464" s="34" t="s">
        <v>14</v>
      </c>
      <c r="P1464" s="34" t="s">
        <v>15</v>
      </c>
      <c r="Q1464" s="34" t="s">
        <v>16</v>
      </c>
      <c r="R1464" s="34" t="s">
        <v>17</v>
      </c>
      <c r="S1464" s="34" t="s">
        <v>18</v>
      </c>
      <c r="T1464" s="34" t="s">
        <v>19</v>
      </c>
      <c r="U1464" s="34" t="s">
        <v>20</v>
      </c>
      <c r="V1464" s="34" t="s">
        <v>21</v>
      </c>
      <c r="W1464" s="34" t="s">
        <v>22</v>
      </c>
      <c r="X1464" s="34" t="s">
        <v>23</v>
      </c>
      <c r="Y1464" s="34" t="s">
        <v>24</v>
      </c>
    </row>
    <row r="1465" spans="1:25" ht="18" thickBot="1" x14ac:dyDescent="0.35">
      <c r="A1465" s="66">
        <v>1</v>
      </c>
      <c r="B1465" s="15">
        <v>1897.93507243</v>
      </c>
      <c r="C1465" s="15">
        <v>1896.6423394799999</v>
      </c>
      <c r="D1465" s="15">
        <v>1896.5389750699999</v>
      </c>
      <c r="E1465" s="15">
        <v>1895.13749641</v>
      </c>
      <c r="F1465" s="15">
        <v>1896.54651734</v>
      </c>
      <c r="G1465" s="15">
        <v>1895.7014226599999</v>
      </c>
      <c r="H1465" s="15">
        <v>1899.4420194699999</v>
      </c>
      <c r="I1465" s="15">
        <v>1907.89629734</v>
      </c>
      <c r="J1465" s="15">
        <v>1911.8888699500001</v>
      </c>
      <c r="K1465" s="15">
        <v>1921.08239439</v>
      </c>
      <c r="L1465" s="15">
        <v>1920.5720044499999</v>
      </c>
      <c r="M1465" s="15">
        <v>1920.939022</v>
      </c>
      <c r="N1465" s="17">
        <v>1922.0447153499999</v>
      </c>
      <c r="O1465" s="18">
        <v>1921.9283522999999</v>
      </c>
      <c r="P1465" s="18">
        <v>1919.5599496299999</v>
      </c>
      <c r="Q1465" s="18">
        <v>1917.1003054</v>
      </c>
      <c r="R1465" s="18">
        <v>1913.9342272900001</v>
      </c>
      <c r="S1465" s="18">
        <v>1912.6336219299999</v>
      </c>
      <c r="T1465" s="18">
        <v>1919.8562740099999</v>
      </c>
      <c r="U1465" s="18">
        <v>1916.5878075200001</v>
      </c>
      <c r="V1465" s="18">
        <v>1914.62560018</v>
      </c>
      <c r="W1465" s="18">
        <v>1913.5393718</v>
      </c>
      <c r="X1465" s="18">
        <v>1899.1700935700001</v>
      </c>
      <c r="Y1465" s="18">
        <v>1899.3666161799999</v>
      </c>
    </row>
    <row r="1466" spans="1:25" ht="18" thickBot="1" x14ac:dyDescent="0.35">
      <c r="A1466" s="66">
        <v>2</v>
      </c>
      <c r="B1466" s="15">
        <v>1893.63807965</v>
      </c>
      <c r="C1466" s="15">
        <v>1893.81964941</v>
      </c>
      <c r="D1466" s="15">
        <v>1894.25526711</v>
      </c>
      <c r="E1466" s="15">
        <v>1894.08788473</v>
      </c>
      <c r="F1466" s="15">
        <v>1894.06387281</v>
      </c>
      <c r="G1466" s="15">
        <v>1894.07301259</v>
      </c>
      <c r="H1466" s="15">
        <v>1896.97650099</v>
      </c>
      <c r="I1466" s="15">
        <v>1906.55291315</v>
      </c>
      <c r="J1466" s="15">
        <v>1918.44583878</v>
      </c>
      <c r="K1466" s="15">
        <v>1920.9501951899999</v>
      </c>
      <c r="L1466" s="15">
        <v>1919.15201759</v>
      </c>
      <c r="M1466" s="15">
        <v>1919.6374552</v>
      </c>
      <c r="N1466" s="19">
        <v>1919.6898345100001</v>
      </c>
      <c r="O1466" s="15">
        <v>1918.3372308599999</v>
      </c>
      <c r="P1466" s="15">
        <v>1917.01955312</v>
      </c>
      <c r="Q1466" s="15">
        <v>1915.47306015</v>
      </c>
      <c r="R1466" s="15">
        <v>1912.4464704499999</v>
      </c>
      <c r="S1466" s="15">
        <v>1916.5553267999999</v>
      </c>
      <c r="T1466" s="15">
        <v>1921.43485175</v>
      </c>
      <c r="U1466" s="15">
        <v>1916.6024336200001</v>
      </c>
      <c r="V1466" s="15">
        <v>1915.06192947</v>
      </c>
      <c r="W1466" s="15">
        <v>1905.9691294500001</v>
      </c>
      <c r="X1466" s="15">
        <v>1894.6949667599999</v>
      </c>
      <c r="Y1466" s="15">
        <v>1893.97148535</v>
      </c>
    </row>
    <row r="1467" spans="1:25" ht="18" thickBot="1" x14ac:dyDescent="0.35">
      <c r="A1467" s="66">
        <v>3</v>
      </c>
      <c r="B1467" s="15">
        <v>1892.27425823</v>
      </c>
      <c r="C1467" s="15">
        <v>1892.9148211699999</v>
      </c>
      <c r="D1467" s="15">
        <v>1895.1793200100001</v>
      </c>
      <c r="E1467" s="15">
        <v>1895.7631512299999</v>
      </c>
      <c r="F1467" s="15">
        <v>1896.1522585</v>
      </c>
      <c r="G1467" s="15">
        <v>1898.89522102</v>
      </c>
      <c r="H1467" s="15">
        <v>1900.2070893800001</v>
      </c>
      <c r="I1467" s="15">
        <v>1904.4243932300001</v>
      </c>
      <c r="J1467" s="15">
        <v>1913.8043946400001</v>
      </c>
      <c r="K1467" s="15">
        <v>1917.84885394</v>
      </c>
      <c r="L1467" s="15">
        <v>1918.6673404200001</v>
      </c>
      <c r="M1467" s="15">
        <v>1918.4857703499999</v>
      </c>
      <c r="N1467" s="19">
        <v>1919.0434945499999</v>
      </c>
      <c r="O1467" s="15">
        <v>1915.72682063</v>
      </c>
      <c r="P1467" s="15">
        <v>1915.64533233</v>
      </c>
      <c r="Q1467" s="15">
        <v>1914.2896484600001</v>
      </c>
      <c r="R1467" s="15">
        <v>1911.2754646599999</v>
      </c>
      <c r="S1467" s="15">
        <v>1910.34371315</v>
      </c>
      <c r="T1467" s="15">
        <v>1909.3144335299999</v>
      </c>
      <c r="U1467" s="15">
        <v>1909.32762478</v>
      </c>
      <c r="V1467" s="15">
        <v>1908.88771006</v>
      </c>
      <c r="W1467" s="15">
        <v>1910.2784059400001</v>
      </c>
      <c r="X1467" s="15">
        <v>1897.39881975</v>
      </c>
      <c r="Y1467" s="15">
        <v>1898.30069321</v>
      </c>
    </row>
    <row r="1468" spans="1:25" ht="18" thickBot="1" x14ac:dyDescent="0.35">
      <c r="A1468" s="66">
        <v>4</v>
      </c>
      <c r="B1468" s="15">
        <v>1894.01861188</v>
      </c>
      <c r="C1468" s="15">
        <v>1894.2061911000001</v>
      </c>
      <c r="D1468" s="15">
        <v>1891.1561112699999</v>
      </c>
      <c r="E1468" s="15">
        <v>1889.6824625300001</v>
      </c>
      <c r="F1468" s="15">
        <v>1889.43405725</v>
      </c>
      <c r="G1468" s="15">
        <v>1891.4303545600001</v>
      </c>
      <c r="H1468" s="15">
        <v>1899.22855082</v>
      </c>
      <c r="I1468" s="15">
        <v>1904.1712113399999</v>
      </c>
      <c r="J1468" s="15">
        <v>1908.5994661099999</v>
      </c>
      <c r="K1468" s="15">
        <v>1910.8018145999999</v>
      </c>
      <c r="L1468" s="15">
        <v>1914.3771310899999</v>
      </c>
      <c r="M1468" s="15">
        <v>1911.52622821</v>
      </c>
      <c r="N1468" s="19">
        <v>1913.0937485699999</v>
      </c>
      <c r="O1468" s="15">
        <v>1906.72324312</v>
      </c>
      <c r="P1468" s="15">
        <v>1905.1971468699999</v>
      </c>
      <c r="Q1468" s="15">
        <v>1904.1706701799999</v>
      </c>
      <c r="R1468" s="15">
        <v>1908.53378103</v>
      </c>
      <c r="S1468" s="15">
        <v>1910.4896339300001</v>
      </c>
      <c r="T1468" s="15">
        <v>1907.08415831</v>
      </c>
      <c r="U1468" s="15">
        <v>1908.88868809</v>
      </c>
      <c r="V1468" s="15">
        <v>1908.7934753699999</v>
      </c>
      <c r="W1468" s="15">
        <v>1912.4602867999999</v>
      </c>
      <c r="X1468" s="15">
        <v>1898.6033031899999</v>
      </c>
      <c r="Y1468" s="15">
        <v>1903.3215737799999</v>
      </c>
    </row>
    <row r="1469" spans="1:25" ht="18" thickBot="1" x14ac:dyDescent="0.35">
      <c r="A1469" s="66">
        <v>5</v>
      </c>
      <c r="B1469" s="15">
        <v>1904.88081713</v>
      </c>
      <c r="C1469" s="15">
        <v>1905.8441700799999</v>
      </c>
      <c r="D1469" s="15">
        <v>1907.28009597</v>
      </c>
      <c r="E1469" s="15">
        <v>1911.54704799</v>
      </c>
      <c r="F1469" s="15">
        <v>1907.0951458299999</v>
      </c>
      <c r="G1469" s="15">
        <v>1909.15294526</v>
      </c>
      <c r="H1469" s="15">
        <v>1905.8559000099999</v>
      </c>
      <c r="I1469" s="15">
        <v>1917.24273333</v>
      </c>
      <c r="J1469" s="15">
        <v>1914.3595569899999</v>
      </c>
      <c r="K1469" s="15">
        <v>1917.1114630699999</v>
      </c>
      <c r="L1469" s="15">
        <v>1918.8034320500001</v>
      </c>
      <c r="M1469" s="15">
        <v>1918.38277808</v>
      </c>
      <c r="N1469" s="19">
        <v>1914.29689764</v>
      </c>
      <c r="O1469" s="15">
        <v>1911.8496421099999</v>
      </c>
      <c r="P1469" s="15">
        <v>1908.9651493599999</v>
      </c>
      <c r="Q1469" s="15">
        <v>1906.57722792</v>
      </c>
      <c r="R1469" s="15">
        <v>1909.8305350000001</v>
      </c>
      <c r="S1469" s="15">
        <v>1910.3076761</v>
      </c>
      <c r="T1469" s="15">
        <v>1906.9371105</v>
      </c>
      <c r="U1469" s="15">
        <v>1908.6075689300001</v>
      </c>
      <c r="V1469" s="15">
        <v>1908.2324976299999</v>
      </c>
      <c r="W1469" s="15">
        <v>1910.1965966299999</v>
      </c>
      <c r="X1469" s="15">
        <v>1901.7018146200001</v>
      </c>
      <c r="Y1469" s="15">
        <v>1898.7286482499999</v>
      </c>
    </row>
    <row r="1470" spans="1:25" ht="18" thickBot="1" x14ac:dyDescent="0.35">
      <c r="A1470" s="66">
        <v>6</v>
      </c>
      <c r="B1470" s="15">
        <v>1906.77826544</v>
      </c>
      <c r="C1470" s="15">
        <v>1909.5749580199999</v>
      </c>
      <c r="D1470" s="15">
        <v>1913.42414343</v>
      </c>
      <c r="E1470" s="15">
        <v>1914.4407806199999</v>
      </c>
      <c r="F1470" s="15">
        <v>1912.79437491</v>
      </c>
      <c r="G1470" s="15">
        <v>1914.4109445899999</v>
      </c>
      <c r="H1470" s="15">
        <v>1907.7562608000001</v>
      </c>
      <c r="I1470" s="15">
        <v>1915.11257383</v>
      </c>
      <c r="J1470" s="15">
        <v>1912.2133786300001</v>
      </c>
      <c r="K1470" s="15">
        <v>1915.3250259500001</v>
      </c>
      <c r="L1470" s="15">
        <v>1916.0957243299999</v>
      </c>
      <c r="M1470" s="15">
        <v>1915.62011478</v>
      </c>
      <c r="N1470" s="19">
        <v>1916.1033886499999</v>
      </c>
      <c r="O1470" s="15">
        <v>1914.4676570300001</v>
      </c>
      <c r="P1470" s="15">
        <v>1913.1310928</v>
      </c>
      <c r="Q1470" s="15">
        <v>1909.97334387</v>
      </c>
      <c r="R1470" s="15">
        <v>1909.9603672799999</v>
      </c>
      <c r="S1470" s="15">
        <v>1909.51753547</v>
      </c>
      <c r="T1470" s="15">
        <v>1909.54743715</v>
      </c>
      <c r="U1470" s="15">
        <v>1908.77897125</v>
      </c>
      <c r="V1470" s="15">
        <v>1905.71939688</v>
      </c>
      <c r="W1470" s="15">
        <v>1907.38517273</v>
      </c>
      <c r="X1470" s="15">
        <v>1898.57189397</v>
      </c>
      <c r="Y1470" s="15">
        <v>1900.0546576199999</v>
      </c>
    </row>
    <row r="1471" spans="1:25" ht="18" thickBot="1" x14ac:dyDescent="0.35">
      <c r="A1471" s="66">
        <v>7</v>
      </c>
      <c r="B1471" s="15">
        <v>1905.8508712799999</v>
      </c>
      <c r="C1471" s="15">
        <v>1907.7755887199999</v>
      </c>
      <c r="D1471" s="15">
        <v>1910.95525701</v>
      </c>
      <c r="E1471" s="15">
        <v>1908.98774091</v>
      </c>
      <c r="F1471" s="15">
        <v>1907.5926110400001</v>
      </c>
      <c r="G1471" s="15">
        <v>1908.2430692799999</v>
      </c>
      <c r="H1471" s="15">
        <v>1914.67482885</v>
      </c>
      <c r="I1471" s="15">
        <v>1913.5571494999999</v>
      </c>
      <c r="J1471" s="15">
        <v>1912.0546348799999</v>
      </c>
      <c r="K1471" s="15">
        <v>1913.9417226200001</v>
      </c>
      <c r="L1471" s="15">
        <v>1913.8713470299999</v>
      </c>
      <c r="M1471" s="15">
        <v>1913.9653685999999</v>
      </c>
      <c r="N1471" s="19">
        <v>1914.58815538</v>
      </c>
      <c r="O1471" s="15">
        <v>1911.97359998</v>
      </c>
      <c r="P1471" s="15">
        <v>1909.16649252</v>
      </c>
      <c r="Q1471" s="15">
        <v>1905.5635189</v>
      </c>
      <c r="R1471" s="15">
        <v>1903.2826128500001</v>
      </c>
      <c r="S1471" s="15">
        <v>1903.7353331300001</v>
      </c>
      <c r="T1471" s="15">
        <v>1902.4917487499999</v>
      </c>
      <c r="U1471" s="15">
        <v>1902.00573874</v>
      </c>
      <c r="V1471" s="15">
        <v>1902.1423999900001</v>
      </c>
      <c r="W1471" s="15">
        <v>1903.1104318800001</v>
      </c>
      <c r="X1471" s="15">
        <v>1901.79338295</v>
      </c>
      <c r="Y1471" s="15">
        <v>1895.9389838499999</v>
      </c>
    </row>
    <row r="1472" spans="1:25" ht="18" thickBot="1" x14ac:dyDescent="0.35">
      <c r="A1472" s="66">
        <v>8</v>
      </c>
      <c r="B1472" s="15">
        <v>1902.1016013199999</v>
      </c>
      <c r="C1472" s="15">
        <v>1904.7695891599999</v>
      </c>
      <c r="D1472" s="15">
        <v>1907.9011148</v>
      </c>
      <c r="E1472" s="15">
        <v>1908.86532349</v>
      </c>
      <c r="F1472" s="15">
        <v>1905.63106518</v>
      </c>
      <c r="G1472" s="15">
        <v>1904.28939977</v>
      </c>
      <c r="H1472" s="15">
        <v>1900.3439866599999</v>
      </c>
      <c r="I1472" s="15">
        <v>1897.07637228</v>
      </c>
      <c r="J1472" s="15">
        <v>1901.1279501399999</v>
      </c>
      <c r="K1472" s="15">
        <v>1908.1601554599999</v>
      </c>
      <c r="L1472" s="15">
        <v>1907.6096519</v>
      </c>
      <c r="M1472" s="15">
        <v>1906.76162804</v>
      </c>
      <c r="N1472" s="19">
        <v>1906.03951519</v>
      </c>
      <c r="O1472" s="15">
        <v>1906.2187015299999</v>
      </c>
      <c r="P1472" s="15">
        <v>1906.2545434199999</v>
      </c>
      <c r="Q1472" s="15">
        <v>1903.9958033799999</v>
      </c>
      <c r="R1472" s="15">
        <v>1901.3804832599999</v>
      </c>
      <c r="S1472" s="15">
        <v>1899.0485202299999</v>
      </c>
      <c r="T1472" s="15">
        <v>1897.21391595</v>
      </c>
      <c r="U1472" s="15">
        <v>1908.5612617300001</v>
      </c>
      <c r="V1472" s="15">
        <v>1908.71581047</v>
      </c>
      <c r="W1472" s="15">
        <v>1902.9248242599999</v>
      </c>
      <c r="X1472" s="15">
        <v>1894.2724854400001</v>
      </c>
      <c r="Y1472" s="15">
        <v>1890.8604754400001</v>
      </c>
    </row>
    <row r="1473" spans="1:25" ht="18" thickBot="1" x14ac:dyDescent="0.35">
      <c r="A1473" s="66">
        <v>9</v>
      </c>
      <c r="B1473" s="15">
        <v>1900.8532888699999</v>
      </c>
      <c r="C1473" s="15">
        <v>1894.8180840099999</v>
      </c>
      <c r="D1473" s="15">
        <v>1893.3668903499999</v>
      </c>
      <c r="E1473" s="15">
        <v>1895.4150384499999</v>
      </c>
      <c r="F1473" s="15">
        <v>1894.51268355</v>
      </c>
      <c r="G1473" s="15">
        <v>1896.14857175</v>
      </c>
      <c r="H1473" s="15">
        <v>1899.0456586999999</v>
      </c>
      <c r="I1473" s="15">
        <v>1904.0547196099999</v>
      </c>
      <c r="J1473" s="15">
        <v>1910.2273085100001</v>
      </c>
      <c r="K1473" s="15">
        <v>1908.2538911500001</v>
      </c>
      <c r="L1473" s="15">
        <v>1909.2155723399999</v>
      </c>
      <c r="M1473" s="15">
        <v>1907.8992728599999</v>
      </c>
      <c r="N1473" s="19">
        <v>1901.8005888600001</v>
      </c>
      <c r="O1473" s="15">
        <v>1900.6534905799999</v>
      </c>
      <c r="P1473" s="15">
        <v>1900.3348635499999</v>
      </c>
      <c r="Q1473" s="15">
        <v>1895.7180618499999</v>
      </c>
      <c r="R1473" s="15">
        <v>1893.40579443</v>
      </c>
      <c r="S1473" s="15">
        <v>1891.18661836</v>
      </c>
      <c r="T1473" s="15">
        <v>1889.71721555</v>
      </c>
      <c r="U1473" s="15">
        <v>1893.7987238399999</v>
      </c>
      <c r="V1473" s="15">
        <v>1897.1581314299999</v>
      </c>
      <c r="W1473" s="15">
        <v>1899.5486984199999</v>
      </c>
      <c r="X1473" s="15">
        <v>1890.1042685800001</v>
      </c>
      <c r="Y1473" s="15">
        <v>1893.0015762400001</v>
      </c>
    </row>
    <row r="1474" spans="1:25" ht="18" thickBot="1" x14ac:dyDescent="0.35">
      <c r="A1474" s="66">
        <v>10</v>
      </c>
      <c r="B1474" s="15">
        <v>1897.56757868</v>
      </c>
      <c r="C1474" s="15">
        <v>1896.9663111</v>
      </c>
      <c r="D1474" s="15">
        <v>1899.24618678</v>
      </c>
      <c r="E1474" s="15">
        <v>1897.7938740299999</v>
      </c>
      <c r="F1474" s="15">
        <v>1898.30848242</v>
      </c>
      <c r="G1474" s="15">
        <v>1903.4818774400001</v>
      </c>
      <c r="H1474" s="15">
        <v>1903.19714593</v>
      </c>
      <c r="I1474" s="15">
        <v>1902.75023642</v>
      </c>
      <c r="J1474" s="15">
        <v>1900.61432919</v>
      </c>
      <c r="K1474" s="15">
        <v>1901.97669752</v>
      </c>
      <c r="L1474" s="15">
        <v>1904.7175139799999</v>
      </c>
      <c r="M1474" s="15">
        <v>1903.17002875</v>
      </c>
      <c r="N1474" s="19">
        <v>1901.7383391199999</v>
      </c>
      <c r="O1474" s="15">
        <v>1900.33569255</v>
      </c>
      <c r="P1474" s="15">
        <v>1896.68309561</v>
      </c>
      <c r="Q1474" s="15">
        <v>1893.09548657</v>
      </c>
      <c r="R1474" s="15">
        <v>1898.81241688</v>
      </c>
      <c r="S1474" s="15">
        <v>1896.1843260599999</v>
      </c>
      <c r="T1474" s="15">
        <v>1896.7984890499999</v>
      </c>
      <c r="U1474" s="15">
        <v>1895.99391848</v>
      </c>
      <c r="V1474" s="15">
        <v>1895.67815421</v>
      </c>
      <c r="W1474" s="15">
        <v>1897.1860416299999</v>
      </c>
      <c r="X1474" s="15">
        <v>1892.5753348399999</v>
      </c>
      <c r="Y1474" s="15">
        <v>1898.1907432</v>
      </c>
    </row>
    <row r="1475" spans="1:25" ht="18" thickBot="1" x14ac:dyDescent="0.35">
      <c r="A1475" s="66">
        <v>11</v>
      </c>
      <c r="B1475" s="15">
        <v>1894.43649792</v>
      </c>
      <c r="C1475" s="15">
        <v>1894.51277714</v>
      </c>
      <c r="D1475" s="15">
        <v>1899.1230056100001</v>
      </c>
      <c r="E1475" s="15">
        <v>1898.1215723799999</v>
      </c>
      <c r="F1475" s="15">
        <v>1897.8974665399999</v>
      </c>
      <c r="G1475" s="15">
        <v>1901.99882819</v>
      </c>
      <c r="H1475" s="15">
        <v>1906.76213704</v>
      </c>
      <c r="I1475" s="15">
        <v>1906.7027501600001</v>
      </c>
      <c r="J1475" s="15">
        <v>1905.7445865099999</v>
      </c>
      <c r="K1475" s="15">
        <v>1908.06744729</v>
      </c>
      <c r="L1475" s="15">
        <v>1909.24038965</v>
      </c>
      <c r="M1475" s="15">
        <v>1909.7366071199999</v>
      </c>
      <c r="N1475" s="19">
        <v>1908.2047035000001</v>
      </c>
      <c r="O1475" s="15">
        <v>1906.8988336699999</v>
      </c>
      <c r="P1475" s="15">
        <v>1904.4688440800001</v>
      </c>
      <c r="Q1475" s="15">
        <v>1905.2197997999999</v>
      </c>
      <c r="R1475" s="15">
        <v>1902.6173436199999</v>
      </c>
      <c r="S1475" s="15">
        <v>1898.6474287199999</v>
      </c>
      <c r="T1475" s="15">
        <v>1898.3594107399999</v>
      </c>
      <c r="U1475" s="15">
        <v>1898.4936803999999</v>
      </c>
      <c r="V1475" s="15">
        <v>1897.39257142</v>
      </c>
      <c r="W1475" s="15">
        <v>1897.8901518800001</v>
      </c>
      <c r="X1475" s="15">
        <v>1892.3108985900001</v>
      </c>
      <c r="Y1475" s="15">
        <v>1898.23513099</v>
      </c>
    </row>
    <row r="1476" spans="1:25" ht="18" thickBot="1" x14ac:dyDescent="0.35">
      <c r="A1476" s="66">
        <v>12</v>
      </c>
      <c r="B1476" s="15">
        <v>1894.8490185399999</v>
      </c>
      <c r="C1476" s="15">
        <v>1893.8558242300001</v>
      </c>
      <c r="D1476" s="15">
        <v>1897.85061941</v>
      </c>
      <c r="E1476" s="15">
        <v>1898.4428336199999</v>
      </c>
      <c r="F1476" s="15">
        <v>1895.9638694800001</v>
      </c>
      <c r="G1476" s="15">
        <v>1902.40066789</v>
      </c>
      <c r="H1476" s="15">
        <v>1904.24899082</v>
      </c>
      <c r="I1476" s="15">
        <v>1901.91144745</v>
      </c>
      <c r="J1476" s="15">
        <v>1902.0329879000001</v>
      </c>
      <c r="K1476" s="15">
        <v>1902.55775971</v>
      </c>
      <c r="L1476" s="15">
        <v>1904.7010092</v>
      </c>
      <c r="M1476" s="15">
        <v>1903.16422562</v>
      </c>
      <c r="N1476" s="19">
        <v>1902.8184282899999</v>
      </c>
      <c r="O1476" s="15">
        <v>1903.1221532899999</v>
      </c>
      <c r="P1476" s="15">
        <v>1898.79081292</v>
      </c>
      <c r="Q1476" s="15">
        <v>1897.2318193199999</v>
      </c>
      <c r="R1476" s="15">
        <v>1897.1798410500001</v>
      </c>
      <c r="S1476" s="15">
        <v>1895.4928357399999</v>
      </c>
      <c r="T1476" s="15">
        <v>1894.7234388499999</v>
      </c>
      <c r="U1476" s="15">
        <v>1896.58852677</v>
      </c>
      <c r="V1476" s="15">
        <v>1896.5066646600001</v>
      </c>
      <c r="W1476" s="15">
        <v>1896.7727803099999</v>
      </c>
      <c r="X1476" s="15">
        <v>1893.03943267</v>
      </c>
      <c r="Y1476" s="15">
        <v>1899.8540633099999</v>
      </c>
    </row>
    <row r="1477" spans="1:25" ht="18" thickBot="1" x14ac:dyDescent="0.35">
      <c r="A1477" s="66">
        <v>13</v>
      </c>
      <c r="B1477" s="15">
        <v>1893.7777926199999</v>
      </c>
      <c r="C1477" s="15">
        <v>1894.5081745699999</v>
      </c>
      <c r="D1477" s="15">
        <v>1897.97670197</v>
      </c>
      <c r="E1477" s="15">
        <v>1897.3143545400001</v>
      </c>
      <c r="F1477" s="15">
        <v>1898.9026605899999</v>
      </c>
      <c r="G1477" s="15">
        <v>1901.3258814000001</v>
      </c>
      <c r="H1477" s="15">
        <v>1901.58948635</v>
      </c>
      <c r="I1477" s="15">
        <v>1897.6702378099999</v>
      </c>
      <c r="J1477" s="15">
        <v>1899.3815605</v>
      </c>
      <c r="K1477" s="15">
        <v>1902.22473341</v>
      </c>
      <c r="L1477" s="15">
        <v>1903.3619135599999</v>
      </c>
      <c r="M1477" s="15">
        <v>1904.56410136</v>
      </c>
      <c r="N1477" s="19">
        <v>1903.5810655800001</v>
      </c>
      <c r="O1477" s="15">
        <v>1902.7528502600001</v>
      </c>
      <c r="P1477" s="15">
        <v>1896.9749911900001</v>
      </c>
      <c r="Q1477" s="15">
        <v>1896.8863360099999</v>
      </c>
      <c r="R1477" s="15">
        <v>1896.6892228199999</v>
      </c>
      <c r="S1477" s="15">
        <v>1895.9928571099999</v>
      </c>
      <c r="T1477" s="15">
        <v>1893.4211052200001</v>
      </c>
      <c r="U1477" s="15">
        <v>1894.6657729399999</v>
      </c>
      <c r="V1477" s="15">
        <v>1894.5001797699999</v>
      </c>
      <c r="W1477" s="15">
        <v>1895.61327044</v>
      </c>
      <c r="X1477" s="15">
        <v>1892.2940091200001</v>
      </c>
      <c r="Y1477" s="15">
        <v>1898.3654776399999</v>
      </c>
    </row>
    <row r="1478" spans="1:25" ht="18" thickBot="1" x14ac:dyDescent="0.35">
      <c r="A1478" s="66">
        <v>14</v>
      </c>
      <c r="B1478" s="15">
        <v>1894.49279718</v>
      </c>
      <c r="C1478" s="15">
        <v>1893.3729624800001</v>
      </c>
      <c r="D1478" s="15">
        <v>1903.25674353</v>
      </c>
      <c r="E1478" s="15">
        <v>1901.6812805699999</v>
      </c>
      <c r="F1478" s="15">
        <v>1904.11677577</v>
      </c>
      <c r="G1478" s="15">
        <v>1904.2488905</v>
      </c>
      <c r="H1478" s="15">
        <v>1901.95030008</v>
      </c>
      <c r="I1478" s="15">
        <v>1897.7539234799999</v>
      </c>
      <c r="J1478" s="15">
        <v>1899.3391098</v>
      </c>
      <c r="K1478" s="15">
        <v>1905.2575369599999</v>
      </c>
      <c r="L1478" s="15">
        <v>1906.08094897</v>
      </c>
      <c r="M1478" s="15">
        <v>1905.77820946</v>
      </c>
      <c r="N1478" s="19">
        <v>1905.6589686699999</v>
      </c>
      <c r="O1478" s="15">
        <v>1904.9609180800001</v>
      </c>
      <c r="P1478" s="15">
        <v>1899.5816231399999</v>
      </c>
      <c r="Q1478" s="15">
        <v>1899.7559600299999</v>
      </c>
      <c r="R1478" s="15">
        <v>1899.6630735799999</v>
      </c>
      <c r="S1478" s="15">
        <v>1895.8435165000001</v>
      </c>
      <c r="T1478" s="15">
        <v>1892.3767761399999</v>
      </c>
      <c r="U1478" s="15">
        <v>1894.79141355</v>
      </c>
      <c r="V1478" s="15">
        <v>1893.6335821999999</v>
      </c>
      <c r="W1478" s="15">
        <v>1894.45162269</v>
      </c>
      <c r="X1478" s="15">
        <v>1887.3443731099999</v>
      </c>
      <c r="Y1478" s="15">
        <v>1894.1911182599999</v>
      </c>
    </row>
    <row r="1479" spans="1:25" ht="18" thickBot="1" x14ac:dyDescent="0.35">
      <c r="A1479" s="66">
        <v>15</v>
      </c>
      <c r="B1479" s="15">
        <v>1892.9508637399999</v>
      </c>
      <c r="C1479" s="15">
        <v>1892.33514107</v>
      </c>
      <c r="D1479" s="15">
        <v>1892.93208254</v>
      </c>
      <c r="E1479" s="15">
        <v>1892.85978598</v>
      </c>
      <c r="F1479" s="15">
        <v>1893.3014861899999</v>
      </c>
      <c r="G1479" s="15">
        <v>1891.90862315</v>
      </c>
      <c r="H1479" s="15">
        <v>1890.03978469</v>
      </c>
      <c r="I1479" s="15">
        <v>1888.15360031</v>
      </c>
      <c r="J1479" s="15">
        <v>1893.81491026</v>
      </c>
      <c r="K1479" s="15">
        <v>1894.69848413</v>
      </c>
      <c r="L1479" s="15">
        <v>1894.91817915</v>
      </c>
      <c r="M1479" s="15">
        <v>1894.5664702199999</v>
      </c>
      <c r="N1479" s="19">
        <v>1894.37690668</v>
      </c>
      <c r="O1479" s="15">
        <v>1897.27738279</v>
      </c>
      <c r="P1479" s="15">
        <v>1896.6045109899999</v>
      </c>
      <c r="Q1479" s="15">
        <v>1896.13757663</v>
      </c>
      <c r="R1479" s="15">
        <v>1896.21411988</v>
      </c>
      <c r="S1479" s="15">
        <v>1895.3273996099999</v>
      </c>
      <c r="T1479" s="15">
        <v>1894.3786671</v>
      </c>
      <c r="U1479" s="15">
        <v>1896.02677369</v>
      </c>
      <c r="V1479" s="15">
        <v>1885.0135023</v>
      </c>
      <c r="W1479" s="15">
        <v>1871.74324153</v>
      </c>
      <c r="X1479" s="15">
        <v>1872.9053696399999</v>
      </c>
      <c r="Y1479" s="15">
        <v>1872.14357513</v>
      </c>
    </row>
    <row r="1480" spans="1:25" ht="18" thickBot="1" x14ac:dyDescent="0.35">
      <c r="A1480" s="66">
        <v>16</v>
      </c>
      <c r="B1480" s="15">
        <v>1880.6877495399999</v>
      </c>
      <c r="C1480" s="15">
        <v>1882.5298883400001</v>
      </c>
      <c r="D1480" s="15">
        <v>1882.1437390399999</v>
      </c>
      <c r="E1480" s="15">
        <v>1881.54686057</v>
      </c>
      <c r="F1480" s="15">
        <v>1882.6938797099999</v>
      </c>
      <c r="G1480" s="15">
        <v>1883.8477460700001</v>
      </c>
      <c r="H1480" s="15">
        <v>1882.9915752699999</v>
      </c>
      <c r="I1480" s="15">
        <v>1879.29233555</v>
      </c>
      <c r="J1480" s="15">
        <v>1890.3419691500001</v>
      </c>
      <c r="K1480" s="15">
        <v>1910.49061534</v>
      </c>
      <c r="L1480" s="15">
        <v>1913.21887199</v>
      </c>
      <c r="M1480" s="15">
        <v>1914.0891970800001</v>
      </c>
      <c r="N1480" s="19">
        <v>1912.03435122</v>
      </c>
      <c r="O1480" s="15">
        <v>1909.98086696</v>
      </c>
      <c r="P1480" s="15">
        <v>1907.89147318</v>
      </c>
      <c r="Q1480" s="15">
        <v>1908.58309248</v>
      </c>
      <c r="R1480" s="15">
        <v>1890.1623397599999</v>
      </c>
      <c r="S1480" s="15">
        <v>1886.4189836099999</v>
      </c>
      <c r="T1480" s="15">
        <v>1882.4555882</v>
      </c>
      <c r="U1480" s="15">
        <v>1891.09015082</v>
      </c>
      <c r="V1480" s="15">
        <v>1888.32899103</v>
      </c>
      <c r="W1480" s="15">
        <v>1892.5366021299999</v>
      </c>
      <c r="X1480" s="15">
        <v>1890.1195499400001</v>
      </c>
      <c r="Y1480" s="15">
        <v>1890.9028955700001</v>
      </c>
    </row>
    <row r="1481" spans="1:25" ht="18" thickBot="1" x14ac:dyDescent="0.35">
      <c r="A1481" s="66">
        <v>17</v>
      </c>
      <c r="B1481" s="15">
        <v>1882.4070549</v>
      </c>
      <c r="C1481" s="15">
        <v>1885.7199116699999</v>
      </c>
      <c r="D1481" s="15">
        <v>1886.3649693</v>
      </c>
      <c r="E1481" s="15">
        <v>1883.75602306</v>
      </c>
      <c r="F1481" s="15">
        <v>1879.9928604699999</v>
      </c>
      <c r="G1481" s="15">
        <v>1879.42393939</v>
      </c>
      <c r="H1481" s="15">
        <v>1887.2898816899999</v>
      </c>
      <c r="I1481" s="15">
        <v>1901.8434661399999</v>
      </c>
      <c r="J1481" s="15">
        <v>1905.7768363999999</v>
      </c>
      <c r="K1481" s="15">
        <v>1914.1112912799999</v>
      </c>
      <c r="L1481" s="15">
        <v>1915.3780808399999</v>
      </c>
      <c r="M1481" s="15">
        <v>1914.84741018</v>
      </c>
      <c r="N1481" s="19">
        <v>1914.6998420699999</v>
      </c>
      <c r="O1481" s="15">
        <v>1910.34657584</v>
      </c>
      <c r="P1481" s="15">
        <v>1906.7752201000001</v>
      </c>
      <c r="Q1481" s="15">
        <v>1904.5757501999999</v>
      </c>
      <c r="R1481" s="15">
        <v>1895.783081</v>
      </c>
      <c r="S1481" s="15">
        <v>1899.7453665200001</v>
      </c>
      <c r="T1481" s="15">
        <v>1897.44269448</v>
      </c>
      <c r="U1481" s="15">
        <v>1898.9638375100001</v>
      </c>
      <c r="V1481" s="15">
        <v>1898.0337245399999</v>
      </c>
      <c r="W1481" s="15">
        <v>1894.00494764</v>
      </c>
      <c r="X1481" s="15">
        <v>1892.22941287</v>
      </c>
      <c r="Y1481" s="15">
        <v>1896.7295610199999</v>
      </c>
    </row>
    <row r="1482" spans="1:25" ht="18" thickBot="1" x14ac:dyDescent="0.35">
      <c r="A1482" s="66">
        <v>18</v>
      </c>
      <c r="B1482" s="15">
        <v>1895.6870189599999</v>
      </c>
      <c r="C1482" s="15">
        <v>1898.15453118</v>
      </c>
      <c r="D1482" s="15">
        <v>1904.4981355299999</v>
      </c>
      <c r="E1482" s="15">
        <v>1904.89683365</v>
      </c>
      <c r="F1482" s="15">
        <v>1905.2133240999999</v>
      </c>
      <c r="G1482" s="15">
        <v>1901.9674493299999</v>
      </c>
      <c r="H1482" s="15">
        <v>1908.5984546499999</v>
      </c>
      <c r="I1482" s="15">
        <v>1906.34748072</v>
      </c>
      <c r="J1482" s="15">
        <v>1907.8233009799999</v>
      </c>
      <c r="K1482" s="15">
        <v>1907.86639152</v>
      </c>
      <c r="L1482" s="15">
        <v>1907.2436219399999</v>
      </c>
      <c r="M1482" s="15">
        <v>1908.10992592</v>
      </c>
      <c r="N1482" s="19">
        <v>1905.9986766899999</v>
      </c>
      <c r="O1482" s="15">
        <v>1905.97768821</v>
      </c>
      <c r="P1482" s="15">
        <v>1902.8644713199999</v>
      </c>
      <c r="Q1482" s="15">
        <v>1902.2434855199999</v>
      </c>
      <c r="R1482" s="15">
        <v>1897.79984466</v>
      </c>
      <c r="S1482" s="15">
        <v>1895.05197228</v>
      </c>
      <c r="T1482" s="15">
        <v>1893.60302892</v>
      </c>
      <c r="U1482" s="15">
        <v>1894.4584534599999</v>
      </c>
      <c r="V1482" s="15">
        <v>1894.32866362</v>
      </c>
      <c r="W1482" s="15">
        <v>1892.97239964</v>
      </c>
      <c r="X1482" s="15">
        <v>1885.2634531399999</v>
      </c>
      <c r="Y1482" s="15">
        <v>1892.5321502300001</v>
      </c>
    </row>
    <row r="1483" spans="1:25" ht="18" thickBot="1" x14ac:dyDescent="0.35">
      <c r="A1483" s="66">
        <v>19</v>
      </c>
      <c r="B1483" s="15">
        <v>1896.88657868</v>
      </c>
      <c r="C1483" s="15">
        <v>1901.6568618199999</v>
      </c>
      <c r="D1483" s="15">
        <v>1905.4498235199999</v>
      </c>
      <c r="E1483" s="15">
        <v>1902.97806266</v>
      </c>
      <c r="F1483" s="15">
        <v>1902.8459338800001</v>
      </c>
      <c r="G1483" s="15">
        <v>1901.4192368899999</v>
      </c>
      <c r="H1483" s="15">
        <v>1903.2273673299999</v>
      </c>
      <c r="I1483" s="15">
        <v>1903.3845827099999</v>
      </c>
      <c r="J1483" s="15">
        <v>1908.54589261</v>
      </c>
      <c r="K1483" s="15">
        <v>1916.49636779</v>
      </c>
      <c r="L1483" s="15">
        <v>1917.2312458599999</v>
      </c>
      <c r="M1483" s="15">
        <v>1913.4678396100001</v>
      </c>
      <c r="N1483" s="19">
        <v>1913.5501062000001</v>
      </c>
      <c r="O1483" s="15">
        <v>1909.79591013</v>
      </c>
      <c r="P1483" s="15">
        <v>1904.6983648999999</v>
      </c>
      <c r="Q1483" s="15">
        <v>1901.4370648500001</v>
      </c>
      <c r="R1483" s="15">
        <v>1895.0633086999999</v>
      </c>
      <c r="S1483" s="15">
        <v>1893.4035056999999</v>
      </c>
      <c r="T1483" s="15">
        <v>1895.2328414900001</v>
      </c>
      <c r="U1483" s="15">
        <v>1896.95700007</v>
      </c>
      <c r="V1483" s="15">
        <v>1895.3008418100001</v>
      </c>
      <c r="W1483" s="15">
        <v>1897.97251289</v>
      </c>
      <c r="X1483" s="15">
        <v>1893.18237034</v>
      </c>
      <c r="Y1483" s="15">
        <v>1896.5011388999999</v>
      </c>
    </row>
    <row r="1484" spans="1:25" ht="18" thickBot="1" x14ac:dyDescent="0.35">
      <c r="A1484" s="66">
        <v>20</v>
      </c>
      <c r="B1484" s="15">
        <v>1897.12802889</v>
      </c>
      <c r="C1484" s="15">
        <v>1898.7904894200001</v>
      </c>
      <c r="D1484" s="15">
        <v>1906.47518975</v>
      </c>
      <c r="E1484" s="15">
        <v>1904.20441458</v>
      </c>
      <c r="F1484" s="15">
        <v>1903.0124158900001</v>
      </c>
      <c r="G1484" s="15">
        <v>1905.94205852</v>
      </c>
      <c r="H1484" s="15">
        <v>1904.69983701</v>
      </c>
      <c r="I1484" s="15">
        <v>1904.4577710199999</v>
      </c>
      <c r="J1484" s="15">
        <v>1913.41323947</v>
      </c>
      <c r="K1484" s="15">
        <v>1913.9875264499999</v>
      </c>
      <c r="L1484" s="15">
        <v>1911.7207250899999</v>
      </c>
      <c r="M1484" s="15">
        <v>1911.1469500399999</v>
      </c>
      <c r="N1484" s="19">
        <v>1911.22611446</v>
      </c>
      <c r="O1484" s="15">
        <v>1907.7815572899999</v>
      </c>
      <c r="P1484" s="15">
        <v>1905.28271827</v>
      </c>
      <c r="Q1484" s="15">
        <v>1899.5188963599999</v>
      </c>
      <c r="R1484" s="15">
        <v>1890.0097112799999</v>
      </c>
      <c r="S1484" s="15">
        <v>1893.2406157799999</v>
      </c>
      <c r="T1484" s="15">
        <v>1891.77204497</v>
      </c>
      <c r="U1484" s="15">
        <v>1891.8990435799999</v>
      </c>
      <c r="V1484" s="15">
        <v>1893.2355142599999</v>
      </c>
      <c r="W1484" s="15">
        <v>1894.2135474199999</v>
      </c>
      <c r="X1484" s="15">
        <v>1892.54880035</v>
      </c>
      <c r="Y1484" s="15">
        <v>1899.9999874800001</v>
      </c>
    </row>
    <row r="1485" spans="1:25" ht="18" thickBot="1" x14ac:dyDescent="0.35">
      <c r="A1485" s="66">
        <v>21</v>
      </c>
      <c r="B1485" s="15">
        <v>1894.84021179</v>
      </c>
      <c r="C1485" s="15">
        <v>1899.04794416</v>
      </c>
      <c r="D1485" s="15">
        <v>1908.5878153199999</v>
      </c>
      <c r="E1485" s="15">
        <v>1907.26542436</v>
      </c>
      <c r="F1485" s="15">
        <v>1905.59981408</v>
      </c>
      <c r="G1485" s="15">
        <v>1897.4923873099999</v>
      </c>
      <c r="H1485" s="15">
        <v>1893.68564956</v>
      </c>
      <c r="I1485" s="15">
        <v>1897.6562102400001</v>
      </c>
      <c r="J1485" s="15">
        <v>1904.2278789</v>
      </c>
      <c r="K1485" s="15">
        <v>1907.1417677899999</v>
      </c>
      <c r="L1485" s="15">
        <v>1906.82851931</v>
      </c>
      <c r="M1485" s="15">
        <v>1906.6293031099999</v>
      </c>
      <c r="N1485" s="19">
        <v>1906.4647829400001</v>
      </c>
      <c r="O1485" s="15">
        <v>1904.29482895</v>
      </c>
      <c r="P1485" s="15">
        <v>1901.9621455399999</v>
      </c>
      <c r="Q1485" s="15">
        <v>1898.9349088199999</v>
      </c>
      <c r="R1485" s="15">
        <v>1889.1567912</v>
      </c>
      <c r="S1485" s="15">
        <v>1888.7560500899999</v>
      </c>
      <c r="T1485" s="15">
        <v>1898.55809679</v>
      </c>
      <c r="U1485" s="15">
        <v>1897.72961255</v>
      </c>
      <c r="V1485" s="15">
        <v>1894.37134251</v>
      </c>
      <c r="W1485" s="15">
        <v>1895.1199614299999</v>
      </c>
      <c r="X1485" s="15">
        <v>1888.1644447399999</v>
      </c>
      <c r="Y1485" s="15">
        <v>1889.88267645</v>
      </c>
    </row>
    <row r="1486" spans="1:25" ht="18" thickBot="1" x14ac:dyDescent="0.35">
      <c r="A1486" s="66">
        <v>22</v>
      </c>
      <c r="B1486" s="15">
        <v>1900.32847412</v>
      </c>
      <c r="C1486" s="15">
        <v>1905.11480461</v>
      </c>
      <c r="D1486" s="15">
        <v>1905.06429755</v>
      </c>
      <c r="E1486" s="15">
        <v>1905.0345865699999</v>
      </c>
      <c r="F1486" s="15">
        <v>1905.7751062</v>
      </c>
      <c r="G1486" s="15">
        <v>1912.1838788099999</v>
      </c>
      <c r="H1486" s="15">
        <v>1904.87796753</v>
      </c>
      <c r="I1486" s="15">
        <v>1910.25345206</v>
      </c>
      <c r="J1486" s="15">
        <v>1907.20982316</v>
      </c>
      <c r="K1486" s="15">
        <v>1911.7819475700001</v>
      </c>
      <c r="L1486" s="15">
        <v>1906.42584536</v>
      </c>
      <c r="M1486" s="15">
        <v>1906.5947537699999</v>
      </c>
      <c r="N1486" s="19">
        <v>1903.06980899</v>
      </c>
      <c r="O1486" s="15">
        <v>1898.0365918499999</v>
      </c>
      <c r="P1486" s="15">
        <v>1900.9325142600001</v>
      </c>
      <c r="Q1486" s="15">
        <v>1900.53908303</v>
      </c>
      <c r="R1486" s="15">
        <v>1883.79953449</v>
      </c>
      <c r="S1486" s="15">
        <v>1883.1551755599999</v>
      </c>
      <c r="T1486" s="15">
        <v>1892.45431536</v>
      </c>
      <c r="U1486" s="15">
        <v>1897.7912687099999</v>
      </c>
      <c r="V1486" s="15">
        <v>1895.53004517</v>
      </c>
      <c r="W1486" s="15">
        <v>1895.3924032499999</v>
      </c>
      <c r="X1486" s="15">
        <v>1895.03824252</v>
      </c>
      <c r="Y1486" s="15">
        <v>1897.5108994899999</v>
      </c>
    </row>
    <row r="1487" spans="1:25" ht="18" thickBot="1" x14ac:dyDescent="0.35">
      <c r="A1487" s="66">
        <v>23</v>
      </c>
      <c r="B1487" s="15">
        <v>1894.2950297299999</v>
      </c>
      <c r="C1487" s="15">
        <v>1901.08669265</v>
      </c>
      <c r="D1487" s="15">
        <v>1906.07407724</v>
      </c>
      <c r="E1487" s="15">
        <v>1903.9394976199999</v>
      </c>
      <c r="F1487" s="15">
        <v>1905.3321799299999</v>
      </c>
      <c r="G1487" s="15">
        <v>1903.32493391</v>
      </c>
      <c r="H1487" s="15">
        <v>1902.06921332</v>
      </c>
      <c r="I1487" s="15">
        <v>1908.02323873</v>
      </c>
      <c r="J1487" s="15">
        <v>1907.5049356699999</v>
      </c>
      <c r="K1487" s="15">
        <v>1904.2560231800001</v>
      </c>
      <c r="L1487" s="15">
        <v>1904.41389994</v>
      </c>
      <c r="M1487" s="15">
        <v>1904.1626117599999</v>
      </c>
      <c r="N1487" s="19">
        <v>1904.5427263700001</v>
      </c>
      <c r="O1487" s="15">
        <v>1900.4026407599999</v>
      </c>
      <c r="P1487" s="15">
        <v>1900.1511476399999</v>
      </c>
      <c r="Q1487" s="15">
        <v>1897.78940754</v>
      </c>
      <c r="R1487" s="15">
        <v>1886.2450842200001</v>
      </c>
      <c r="S1487" s="15">
        <v>1883.4786537699999</v>
      </c>
      <c r="T1487" s="15">
        <v>1890.06706805</v>
      </c>
      <c r="U1487" s="15">
        <v>1893.6287190200001</v>
      </c>
      <c r="V1487" s="15">
        <v>1892.5705826199999</v>
      </c>
      <c r="W1487" s="15">
        <v>1888.51332187</v>
      </c>
      <c r="X1487" s="15">
        <v>1891.56856892</v>
      </c>
      <c r="Y1487" s="15">
        <v>1891.6053655200001</v>
      </c>
    </row>
    <row r="1488" spans="1:25" ht="18" thickBot="1" x14ac:dyDescent="0.35">
      <c r="A1488" s="66">
        <v>24</v>
      </c>
      <c r="B1488" s="15">
        <v>1895.2553214</v>
      </c>
      <c r="C1488" s="15">
        <v>1900.1674126999999</v>
      </c>
      <c r="D1488" s="15">
        <v>1900.4741851900001</v>
      </c>
      <c r="E1488" s="15">
        <v>1900.76243217</v>
      </c>
      <c r="F1488" s="15">
        <v>1901.0581305399999</v>
      </c>
      <c r="G1488" s="15">
        <v>1909.8828822599999</v>
      </c>
      <c r="H1488" s="15">
        <v>1909.3585179300001</v>
      </c>
      <c r="I1488" s="15">
        <v>1907.6266915599999</v>
      </c>
      <c r="J1488" s="15">
        <v>1906.45155639</v>
      </c>
      <c r="K1488" s="15">
        <v>1906.08250348</v>
      </c>
      <c r="L1488" s="15">
        <v>1908.1133100499999</v>
      </c>
      <c r="M1488" s="15">
        <v>1908.0716943899999</v>
      </c>
      <c r="N1488" s="19">
        <v>1907.7434444400001</v>
      </c>
      <c r="O1488" s="15">
        <v>1910.1690363800001</v>
      </c>
      <c r="P1488" s="15">
        <v>1908.9344626899999</v>
      </c>
      <c r="Q1488" s="15">
        <v>1904.81032787</v>
      </c>
      <c r="R1488" s="15">
        <v>1902.1961274099999</v>
      </c>
      <c r="S1488" s="15">
        <v>1900.3523141399999</v>
      </c>
      <c r="T1488" s="15">
        <v>1896.98521566</v>
      </c>
      <c r="U1488" s="15">
        <v>1896.2229781199999</v>
      </c>
      <c r="V1488" s="15">
        <v>1893.8500118300001</v>
      </c>
      <c r="W1488" s="15">
        <v>1896.9755778900001</v>
      </c>
      <c r="X1488" s="15">
        <v>1897.84854799</v>
      </c>
      <c r="Y1488" s="15">
        <v>1900.4393723399999</v>
      </c>
    </row>
    <row r="1489" spans="1:25" ht="18" thickBot="1" x14ac:dyDescent="0.35">
      <c r="A1489" s="66">
        <v>25</v>
      </c>
      <c r="B1489" s="15">
        <v>1898.31425984</v>
      </c>
      <c r="C1489" s="15">
        <v>1900.4389647</v>
      </c>
      <c r="D1489" s="15">
        <v>1900.1844656799999</v>
      </c>
      <c r="E1489" s="15">
        <v>1900.51816624</v>
      </c>
      <c r="F1489" s="15">
        <v>1895.8188401099999</v>
      </c>
      <c r="G1489" s="15">
        <v>1907.3241697199999</v>
      </c>
      <c r="H1489" s="15">
        <v>1908.6923096099999</v>
      </c>
      <c r="I1489" s="15">
        <v>1907.22568432</v>
      </c>
      <c r="J1489" s="15">
        <v>1914.48623696</v>
      </c>
      <c r="K1489" s="15">
        <v>1916.76141826</v>
      </c>
      <c r="L1489" s="15">
        <v>1916.7101923</v>
      </c>
      <c r="M1489" s="15">
        <v>1915.87845361</v>
      </c>
      <c r="N1489" s="19">
        <v>1907.9340805300001</v>
      </c>
      <c r="O1489" s="15">
        <v>1912.74538966</v>
      </c>
      <c r="P1489" s="15">
        <v>1909.2511900299999</v>
      </c>
      <c r="Q1489" s="15">
        <v>1902.66858641</v>
      </c>
      <c r="R1489" s="15">
        <v>1899.33074981</v>
      </c>
      <c r="S1489" s="15">
        <v>1902.0987220299999</v>
      </c>
      <c r="T1489" s="15">
        <v>1909.6691183799999</v>
      </c>
      <c r="U1489" s="15">
        <v>1909.59655957</v>
      </c>
      <c r="V1489" s="15">
        <v>1912.52019814</v>
      </c>
      <c r="W1489" s="15">
        <v>1896.2617792999999</v>
      </c>
      <c r="X1489" s="15">
        <v>1908.9259031399999</v>
      </c>
      <c r="Y1489" s="15">
        <v>1906.51976137</v>
      </c>
    </row>
    <row r="1490" spans="1:25" ht="18" thickBot="1" x14ac:dyDescent="0.35">
      <c r="A1490" s="66">
        <v>26</v>
      </c>
      <c r="B1490" s="15">
        <v>1895.84655451</v>
      </c>
      <c r="C1490" s="15">
        <v>1895.4235789699999</v>
      </c>
      <c r="D1490" s="15">
        <v>1895.4315403000001</v>
      </c>
      <c r="E1490" s="15">
        <v>1900.1969427899999</v>
      </c>
      <c r="F1490" s="15">
        <v>1900.6113653800001</v>
      </c>
      <c r="G1490" s="15">
        <v>1907.46239825</v>
      </c>
      <c r="H1490" s="15">
        <v>1904.8393441399999</v>
      </c>
      <c r="I1490" s="15">
        <v>1906.4915552299999</v>
      </c>
      <c r="J1490" s="15">
        <v>1918.3877711299999</v>
      </c>
      <c r="K1490" s="15">
        <v>1928.66014707</v>
      </c>
      <c r="L1490" s="15">
        <v>1929.4250385600001</v>
      </c>
      <c r="M1490" s="15">
        <v>1925.51074393</v>
      </c>
      <c r="N1490" s="19">
        <v>1923.1866032600001</v>
      </c>
      <c r="O1490" s="15">
        <v>1923.9823596700001</v>
      </c>
      <c r="P1490" s="15">
        <v>1916.19416198</v>
      </c>
      <c r="Q1490" s="15">
        <v>1906.64133517</v>
      </c>
      <c r="R1490" s="15">
        <v>1902.9018055700001</v>
      </c>
      <c r="S1490" s="15">
        <v>1908.17062906</v>
      </c>
      <c r="T1490" s="15">
        <v>1914.14725967</v>
      </c>
      <c r="U1490" s="15">
        <v>1914.57807843</v>
      </c>
      <c r="V1490" s="15">
        <v>1911.7796550799999</v>
      </c>
      <c r="W1490" s="15">
        <v>1898.60176116</v>
      </c>
      <c r="X1490" s="15">
        <v>1907.95795069</v>
      </c>
      <c r="Y1490" s="15">
        <v>1903.87526394</v>
      </c>
    </row>
    <row r="1491" spans="1:25" ht="18" thickBot="1" x14ac:dyDescent="0.35">
      <c r="A1491" s="66">
        <v>27</v>
      </c>
      <c r="B1491" s="15">
        <v>1899.92781524</v>
      </c>
      <c r="C1491" s="15">
        <v>1899.685481</v>
      </c>
      <c r="D1491" s="15">
        <v>1900.2506491899999</v>
      </c>
      <c r="E1491" s="15">
        <v>1900.8525359099999</v>
      </c>
      <c r="F1491" s="15">
        <v>1902.10901033</v>
      </c>
      <c r="G1491" s="15">
        <v>1909.49936794</v>
      </c>
      <c r="H1491" s="15">
        <v>1903.56462055</v>
      </c>
      <c r="I1491" s="15">
        <v>1903.43867069</v>
      </c>
      <c r="J1491" s="15">
        <v>1918.8055744000001</v>
      </c>
      <c r="K1491" s="15">
        <v>1929.0897544300001</v>
      </c>
      <c r="L1491" s="15">
        <v>1929.2262416900001</v>
      </c>
      <c r="M1491" s="15">
        <v>1923.40848224</v>
      </c>
      <c r="N1491" s="19">
        <v>1924.7386827</v>
      </c>
      <c r="O1491" s="15">
        <v>1924.6880016299999</v>
      </c>
      <c r="P1491" s="15">
        <v>1922.41572784</v>
      </c>
      <c r="Q1491" s="15">
        <v>1918.23439594</v>
      </c>
      <c r="R1491" s="15">
        <v>1916.33592262</v>
      </c>
      <c r="S1491" s="15">
        <v>1916.4855738700001</v>
      </c>
      <c r="T1491" s="15">
        <v>1921.0805065299999</v>
      </c>
      <c r="U1491" s="15">
        <v>1915.2428313600001</v>
      </c>
      <c r="V1491" s="15">
        <v>1911.0416609700001</v>
      </c>
      <c r="W1491" s="15">
        <v>1895.7852519999999</v>
      </c>
      <c r="X1491" s="15">
        <v>1907.64424379</v>
      </c>
      <c r="Y1491" s="15">
        <v>1904.0757639599999</v>
      </c>
    </row>
    <row r="1492" spans="1:25" ht="18" thickBot="1" x14ac:dyDescent="0.35">
      <c r="A1492" s="66">
        <v>28</v>
      </c>
      <c r="B1492" s="15">
        <v>1899.3310319499999</v>
      </c>
      <c r="C1492" s="15">
        <v>1900.73914483</v>
      </c>
      <c r="D1492" s="15">
        <v>1896.9341636300001</v>
      </c>
      <c r="E1492" s="15">
        <v>1896.36619008</v>
      </c>
      <c r="F1492" s="15">
        <v>1900.7158890000001</v>
      </c>
      <c r="G1492" s="15">
        <v>1915.3084029300001</v>
      </c>
      <c r="H1492" s="15">
        <v>1918.49296845</v>
      </c>
      <c r="I1492" s="15">
        <v>1918.52650206</v>
      </c>
      <c r="J1492" s="15">
        <v>1923.7747408999999</v>
      </c>
      <c r="K1492" s="15">
        <v>1924.98629185</v>
      </c>
      <c r="L1492" s="15">
        <v>1919.88192377</v>
      </c>
      <c r="M1492" s="15">
        <v>1915.27357747</v>
      </c>
      <c r="N1492" s="19">
        <v>1913.04824448</v>
      </c>
      <c r="O1492" s="15">
        <v>1913.69153446</v>
      </c>
      <c r="P1492" s="15">
        <v>1915.32277492</v>
      </c>
      <c r="Q1492" s="15">
        <v>1912.0235303899999</v>
      </c>
      <c r="R1492" s="15">
        <v>1908.3673106399999</v>
      </c>
      <c r="S1492" s="15">
        <v>1908.7510241699999</v>
      </c>
      <c r="T1492" s="15">
        <v>1905.4304957899999</v>
      </c>
      <c r="U1492" s="15">
        <v>1899.46882379</v>
      </c>
      <c r="V1492" s="15">
        <v>1897.0111464199999</v>
      </c>
      <c r="W1492" s="15">
        <v>1901.67876269</v>
      </c>
      <c r="X1492" s="15">
        <v>1901.9837630499999</v>
      </c>
      <c r="Y1492" s="15">
        <v>1896.72698264</v>
      </c>
    </row>
    <row r="1493" spans="1:25" ht="18" thickBot="1" x14ac:dyDescent="0.35">
      <c r="A1493" s="66">
        <v>29</v>
      </c>
      <c r="B1493" s="15">
        <v>1902.5571885499999</v>
      </c>
      <c r="C1493" s="15">
        <v>1902.8896672199999</v>
      </c>
      <c r="D1493" s="15">
        <v>1902.39946175</v>
      </c>
      <c r="E1493" s="15">
        <v>1906.6798134599999</v>
      </c>
      <c r="F1493" s="15">
        <v>1911.8104459199999</v>
      </c>
      <c r="G1493" s="15">
        <v>1910.92422076</v>
      </c>
      <c r="H1493" s="15">
        <v>1905.9328300699999</v>
      </c>
      <c r="I1493" s="15">
        <v>1906.55342722</v>
      </c>
      <c r="J1493" s="15">
        <v>1910.5765364199999</v>
      </c>
      <c r="K1493" s="15">
        <v>1912.9717376900001</v>
      </c>
      <c r="L1493" s="15">
        <v>1913.06089079</v>
      </c>
      <c r="M1493" s="15">
        <v>1911.7915983299999</v>
      </c>
      <c r="N1493" s="19">
        <v>1911.03213624</v>
      </c>
      <c r="O1493" s="15">
        <v>1912.94024169</v>
      </c>
      <c r="P1493" s="15">
        <v>1912.3627332599999</v>
      </c>
      <c r="Q1493" s="15">
        <v>1908.4967788700001</v>
      </c>
      <c r="R1493" s="15">
        <v>1905.71158231</v>
      </c>
      <c r="S1493" s="15">
        <v>1906.1001338900001</v>
      </c>
      <c r="T1493" s="15">
        <v>1906.5380559499999</v>
      </c>
      <c r="U1493" s="15">
        <v>1906.3417319499999</v>
      </c>
      <c r="V1493" s="15">
        <v>1905.75089308</v>
      </c>
      <c r="W1493" s="15">
        <v>1904.7150131199999</v>
      </c>
      <c r="X1493" s="15">
        <v>1905.80564931</v>
      </c>
      <c r="Y1493" s="15">
        <v>1899.6567258800001</v>
      </c>
    </row>
    <row r="1494" spans="1:25" ht="18" thickBot="1" x14ac:dyDescent="0.35">
      <c r="A1494" s="66">
        <v>30</v>
      </c>
      <c r="B1494" s="15">
        <v>1881.61895858</v>
      </c>
      <c r="C1494" s="15">
        <v>1883.3595367999999</v>
      </c>
      <c r="D1494" s="15">
        <v>1884.76582805</v>
      </c>
      <c r="E1494" s="15">
        <v>1879.77763286</v>
      </c>
      <c r="F1494" s="15">
        <v>1881.4551423600001</v>
      </c>
      <c r="G1494" s="15">
        <v>1881.6131647</v>
      </c>
      <c r="H1494" s="15">
        <v>1880.26580012</v>
      </c>
      <c r="I1494" s="15">
        <v>1906.87092177</v>
      </c>
      <c r="J1494" s="15">
        <v>1907.0975930499999</v>
      </c>
      <c r="K1494" s="15">
        <v>1907.5179895599999</v>
      </c>
      <c r="L1494" s="15">
        <v>1906.7579210700001</v>
      </c>
      <c r="M1494" s="15">
        <v>1906.5107073699999</v>
      </c>
      <c r="N1494" s="19">
        <v>1906.02591824</v>
      </c>
      <c r="O1494" s="15">
        <v>1905.6317265800001</v>
      </c>
      <c r="P1494" s="15">
        <v>1906.05601839</v>
      </c>
      <c r="Q1494" s="15">
        <v>1906.7008718699999</v>
      </c>
      <c r="R1494" s="15">
        <v>1894.2665808199999</v>
      </c>
      <c r="S1494" s="15">
        <v>1900.6182873299999</v>
      </c>
      <c r="T1494" s="15">
        <v>1902.9367905300001</v>
      </c>
      <c r="U1494" s="15">
        <v>1904.1101340600001</v>
      </c>
      <c r="V1494" s="15">
        <v>1902.31701112</v>
      </c>
      <c r="W1494" s="15">
        <v>1901.28086226</v>
      </c>
      <c r="X1494" s="15">
        <v>1896.10317341</v>
      </c>
      <c r="Y1494" s="15">
        <v>1890.8705226100001</v>
      </c>
    </row>
    <row r="1496" spans="1:25" x14ac:dyDescent="0.3">
      <c r="A1496" s="85" t="s">
        <v>93</v>
      </c>
      <c r="B1496" s="85"/>
      <c r="C1496" s="85"/>
      <c r="D1496" s="85"/>
      <c r="E1496" s="85"/>
      <c r="F1496" s="85"/>
      <c r="G1496" s="85"/>
      <c r="H1496" s="85"/>
      <c r="I1496" s="85"/>
      <c r="J1496" s="85"/>
      <c r="K1496" s="85"/>
      <c r="L1496" s="85"/>
      <c r="M1496" s="85"/>
      <c r="N1496" s="85"/>
      <c r="O1496" s="85"/>
      <c r="R1496" s="75">
        <f>R1358</f>
        <v>534635.44522887724</v>
      </c>
    </row>
    <row r="1497" spans="1:25" x14ac:dyDescent="0.3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</row>
    <row r="1498" spans="1:25" ht="18" thickBot="1" x14ac:dyDescent="0.35">
      <c r="A1498" s="84" t="s">
        <v>51</v>
      </c>
      <c r="B1498" s="84"/>
      <c r="C1498" s="84"/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</row>
    <row r="1499" spans="1:25" ht="16.5" customHeight="1" thickBot="1" x14ac:dyDescent="0.35">
      <c r="A1499" s="104"/>
      <c r="B1499" s="105"/>
      <c r="C1499" s="105"/>
      <c r="D1499" s="105"/>
      <c r="E1499" s="105"/>
      <c r="F1499" s="105"/>
      <c r="G1499" s="105"/>
      <c r="H1499" s="105"/>
      <c r="I1499" s="105"/>
      <c r="J1499" s="105"/>
      <c r="K1499" s="106"/>
      <c r="L1499" s="110" t="s">
        <v>31</v>
      </c>
      <c r="M1499" s="110"/>
      <c r="N1499" s="110"/>
      <c r="O1499" s="111"/>
    </row>
    <row r="1500" spans="1:25" ht="18" thickBot="1" x14ac:dyDescent="0.35">
      <c r="A1500" s="107"/>
      <c r="B1500" s="108"/>
      <c r="C1500" s="108"/>
      <c r="D1500" s="108"/>
      <c r="E1500" s="108"/>
      <c r="F1500" s="108"/>
      <c r="G1500" s="108"/>
      <c r="H1500" s="108"/>
      <c r="I1500" s="108"/>
      <c r="J1500" s="108"/>
      <c r="K1500" s="109"/>
      <c r="L1500" s="39" t="s">
        <v>32</v>
      </c>
      <c r="M1500" s="39" t="s">
        <v>33</v>
      </c>
      <c r="N1500" s="39" t="s">
        <v>34</v>
      </c>
      <c r="O1500" s="39" t="s">
        <v>35</v>
      </c>
    </row>
    <row r="1501" spans="1:25" ht="35.25" customHeight="1" thickBot="1" x14ac:dyDescent="0.35">
      <c r="A1501" s="112" t="s">
        <v>94</v>
      </c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4"/>
      <c r="L1501" s="30">
        <v>1077181</v>
      </c>
      <c r="M1501" s="17">
        <v>1272050</v>
      </c>
      <c r="N1501" s="30">
        <v>1491486</v>
      </c>
      <c r="O1501" s="17">
        <v>1266447</v>
      </c>
    </row>
    <row r="1503" spans="1:25" x14ac:dyDescent="0.3">
      <c r="A1503" s="89" t="s">
        <v>52</v>
      </c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  <c r="M1503" s="89"/>
      <c r="N1503" s="89"/>
      <c r="O1503" s="89"/>
      <c r="P1503" s="89"/>
      <c r="Q1503" s="89"/>
      <c r="R1503" s="89"/>
      <c r="S1503" s="89"/>
    </row>
    <row r="1504" spans="1:25" ht="42.75" customHeight="1" x14ac:dyDescent="0.3">
      <c r="A1504" s="87" t="s">
        <v>53</v>
      </c>
      <c r="B1504" s="87"/>
      <c r="C1504" s="87"/>
      <c r="D1504" s="87"/>
      <c r="E1504" s="87"/>
      <c r="F1504" s="87"/>
      <c r="G1504" s="87"/>
      <c r="H1504" s="87"/>
      <c r="I1504" s="87"/>
      <c r="J1504" s="87"/>
      <c r="K1504" s="87"/>
      <c r="L1504" s="87"/>
      <c r="M1504" s="87"/>
      <c r="N1504" s="87"/>
      <c r="O1504" s="87"/>
      <c r="P1504" s="87"/>
      <c r="Q1504" s="87"/>
      <c r="R1504" s="87"/>
      <c r="S1504" s="87"/>
    </row>
    <row r="1505" spans="1:25" x14ac:dyDescent="0.3">
      <c r="A1505" s="3"/>
    </row>
    <row r="1506" spans="1:25" ht="18" thickBot="1" x14ac:dyDescent="0.35">
      <c r="A1506" s="85" t="s">
        <v>54</v>
      </c>
      <c r="B1506" s="85"/>
      <c r="C1506" s="85"/>
      <c r="D1506" s="85"/>
      <c r="E1506" s="85"/>
      <c r="F1506" s="85"/>
      <c r="G1506" s="85"/>
      <c r="H1506" s="85"/>
      <c r="I1506" s="85"/>
      <c r="J1506" s="85"/>
      <c r="K1506" s="85"/>
      <c r="L1506" s="85"/>
      <c r="M1506" s="85"/>
      <c r="N1506" s="85"/>
      <c r="O1506" s="85"/>
    </row>
    <row r="1507" spans="1:25" ht="18" thickBot="1" x14ac:dyDescent="0.35">
      <c r="A1507" s="99" t="s">
        <v>0</v>
      </c>
      <c r="B1507" s="101" t="s">
        <v>63</v>
      </c>
      <c r="C1507" s="102"/>
      <c r="D1507" s="102"/>
      <c r="E1507" s="102"/>
      <c r="F1507" s="102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2"/>
      <c r="X1507" s="102"/>
      <c r="Y1507" s="103"/>
    </row>
    <row r="1508" spans="1:25" ht="33.75" thickBot="1" x14ac:dyDescent="0.35">
      <c r="A1508" s="100"/>
      <c r="B1508" s="37" t="s">
        <v>1</v>
      </c>
      <c r="C1508" s="37" t="s">
        <v>2</v>
      </c>
      <c r="D1508" s="37" t="s">
        <v>3</v>
      </c>
      <c r="E1508" s="37" t="s">
        <v>4</v>
      </c>
      <c r="F1508" s="37" t="s">
        <v>5</v>
      </c>
      <c r="G1508" s="37" t="s">
        <v>6</v>
      </c>
      <c r="H1508" s="37" t="s">
        <v>7</v>
      </c>
      <c r="I1508" s="37" t="s">
        <v>8</v>
      </c>
      <c r="J1508" s="37" t="s">
        <v>9</v>
      </c>
      <c r="K1508" s="37" t="s">
        <v>10</v>
      </c>
      <c r="L1508" s="37" t="s">
        <v>11</v>
      </c>
      <c r="M1508" s="37" t="s">
        <v>12</v>
      </c>
      <c r="N1508" s="9" t="s">
        <v>13</v>
      </c>
      <c r="O1508" s="34" t="s">
        <v>14</v>
      </c>
      <c r="P1508" s="34" t="s">
        <v>15</v>
      </c>
      <c r="Q1508" s="34" t="s">
        <v>16</v>
      </c>
      <c r="R1508" s="34" t="s">
        <v>17</v>
      </c>
      <c r="S1508" s="34" t="s">
        <v>18</v>
      </c>
      <c r="T1508" s="34" t="s">
        <v>19</v>
      </c>
      <c r="U1508" s="34" t="s">
        <v>20</v>
      </c>
      <c r="V1508" s="34" t="s">
        <v>21</v>
      </c>
      <c r="W1508" s="34" t="s">
        <v>22</v>
      </c>
      <c r="X1508" s="34" t="s">
        <v>23</v>
      </c>
      <c r="Y1508" s="34" t="s">
        <v>24</v>
      </c>
    </row>
    <row r="1509" spans="1:25" ht="18" thickBot="1" x14ac:dyDescent="0.35">
      <c r="A1509" s="66">
        <v>1</v>
      </c>
      <c r="B1509" s="15">
        <v>2963.8809827400005</v>
      </c>
      <c r="C1509" s="15">
        <v>2963.5866390599999</v>
      </c>
      <c r="D1509" s="15">
        <v>2963.5466036500002</v>
      </c>
      <c r="E1509" s="15">
        <v>2963.3641282600001</v>
      </c>
      <c r="F1509" s="15">
        <v>2963.6734901800005</v>
      </c>
      <c r="G1509" s="15">
        <v>2963.7332870700002</v>
      </c>
      <c r="H1509" s="15">
        <v>2967.0562879800004</v>
      </c>
      <c r="I1509" s="15">
        <v>2975.3608159200003</v>
      </c>
      <c r="J1509" s="15">
        <v>2978.6613996700003</v>
      </c>
      <c r="K1509" s="15">
        <v>2987.6082422900004</v>
      </c>
      <c r="L1509" s="15">
        <v>2987.9220888900004</v>
      </c>
      <c r="M1509" s="15">
        <v>2988.2353373500005</v>
      </c>
      <c r="N1509" s="17">
        <v>2989.5005989599999</v>
      </c>
      <c r="O1509" s="18">
        <v>2988.6865713400002</v>
      </c>
      <c r="P1509" s="18">
        <v>2985.7644040200003</v>
      </c>
      <c r="Q1509" s="18">
        <v>2982.8520769600004</v>
      </c>
      <c r="R1509" s="18">
        <v>2980.1016155400002</v>
      </c>
      <c r="S1509" s="18">
        <v>2979.91340343</v>
      </c>
      <c r="T1509" s="18">
        <v>2986.1602050900001</v>
      </c>
      <c r="U1509" s="18">
        <v>2984.4304278700001</v>
      </c>
      <c r="V1509" s="18">
        <v>2982.8165792600003</v>
      </c>
      <c r="W1509" s="18">
        <v>2980.1833594800005</v>
      </c>
      <c r="X1509" s="18">
        <v>2967.3528542500003</v>
      </c>
      <c r="Y1509" s="18">
        <v>2966.1899224399999</v>
      </c>
    </row>
    <row r="1510" spans="1:25" ht="18" thickBot="1" x14ac:dyDescent="0.35">
      <c r="A1510" s="66">
        <v>2</v>
      </c>
      <c r="B1510" s="15">
        <v>2961.3013097000003</v>
      </c>
      <c r="C1510" s="15">
        <v>2961.04501415</v>
      </c>
      <c r="D1510" s="15">
        <v>2960.9370130100001</v>
      </c>
      <c r="E1510" s="15">
        <v>2960.8672820400002</v>
      </c>
      <c r="F1510" s="15">
        <v>2960.9219238200003</v>
      </c>
      <c r="G1510" s="15">
        <v>2961.0787696800003</v>
      </c>
      <c r="H1510" s="15">
        <v>2963.9785923700001</v>
      </c>
      <c r="I1510" s="15">
        <v>2974.0906205900005</v>
      </c>
      <c r="J1510" s="15">
        <v>2985.8109741600001</v>
      </c>
      <c r="K1510" s="15">
        <v>2987.6064252400001</v>
      </c>
      <c r="L1510" s="15">
        <v>2986.8286221000003</v>
      </c>
      <c r="M1510" s="15">
        <v>2986.4936254600002</v>
      </c>
      <c r="N1510" s="19">
        <v>2986.5072321500002</v>
      </c>
      <c r="O1510" s="15">
        <v>2986.7766768400002</v>
      </c>
      <c r="P1510" s="15">
        <v>2984.4163191900002</v>
      </c>
      <c r="Q1510" s="15">
        <v>2983.0748976300001</v>
      </c>
      <c r="R1510" s="15">
        <v>2980.2549444700003</v>
      </c>
      <c r="S1510" s="15">
        <v>2983.5973706</v>
      </c>
      <c r="T1510" s="15">
        <v>2988.7276469200001</v>
      </c>
      <c r="U1510" s="15">
        <v>2983.9683013100002</v>
      </c>
      <c r="V1510" s="15">
        <v>2981.87746483</v>
      </c>
      <c r="W1510" s="15">
        <v>2972.8727334700002</v>
      </c>
      <c r="X1510" s="15">
        <v>2961.9423220800004</v>
      </c>
      <c r="Y1510" s="15">
        <v>2961.0273003500001</v>
      </c>
    </row>
    <row r="1511" spans="1:25" ht="18" thickBot="1" x14ac:dyDescent="0.35">
      <c r="A1511" s="66">
        <v>3</v>
      </c>
      <c r="B1511" s="15">
        <v>2959.6368354500005</v>
      </c>
      <c r="C1511" s="15">
        <v>2959.4322621800002</v>
      </c>
      <c r="D1511" s="15">
        <v>2961.9526037500004</v>
      </c>
      <c r="E1511" s="15">
        <v>2962.3211380600001</v>
      </c>
      <c r="F1511" s="15">
        <v>2962.2975662399999</v>
      </c>
      <c r="G1511" s="15">
        <v>2964.8192323600001</v>
      </c>
      <c r="H1511" s="15">
        <v>2966.3724868499999</v>
      </c>
      <c r="I1511" s="15">
        <v>2971.8268503800005</v>
      </c>
      <c r="J1511" s="15">
        <v>2980.2529338600002</v>
      </c>
      <c r="K1511" s="15">
        <v>2983.9251412200001</v>
      </c>
      <c r="L1511" s="15">
        <v>2984.4979353500003</v>
      </c>
      <c r="M1511" s="15">
        <v>2984.5041458800001</v>
      </c>
      <c r="N1511" s="19">
        <v>2984.4357739600005</v>
      </c>
      <c r="O1511" s="15">
        <v>2983.4673950400002</v>
      </c>
      <c r="P1511" s="15">
        <v>2982.7948910400005</v>
      </c>
      <c r="Q1511" s="15">
        <v>2982.0963541599999</v>
      </c>
      <c r="R1511" s="15">
        <v>2979.5340681100001</v>
      </c>
      <c r="S1511" s="15">
        <v>2977.3395016200002</v>
      </c>
      <c r="T1511" s="15">
        <v>2976.8197788100001</v>
      </c>
      <c r="U1511" s="15">
        <v>2977.2541629000002</v>
      </c>
      <c r="V1511" s="15">
        <v>2977.0082161000005</v>
      </c>
      <c r="W1511" s="15">
        <v>2977.2793775200003</v>
      </c>
      <c r="X1511" s="15">
        <v>2964.4676653400002</v>
      </c>
      <c r="Y1511" s="15">
        <v>2965.5739556200001</v>
      </c>
    </row>
    <row r="1512" spans="1:25" ht="18" thickBot="1" x14ac:dyDescent="0.35">
      <c r="A1512" s="66">
        <v>4</v>
      </c>
      <c r="B1512" s="15">
        <v>2961.5216447600001</v>
      </c>
      <c r="C1512" s="15">
        <v>2961.2279015899999</v>
      </c>
      <c r="D1512" s="15">
        <v>2958.8468732100005</v>
      </c>
      <c r="E1512" s="15">
        <v>2956.8183977000003</v>
      </c>
      <c r="F1512" s="15">
        <v>2955.9548657099999</v>
      </c>
      <c r="G1512" s="15">
        <v>2958.4553472100001</v>
      </c>
      <c r="H1512" s="15">
        <v>2966.4819059599999</v>
      </c>
      <c r="I1512" s="15">
        <v>2971.5620370199999</v>
      </c>
      <c r="J1512" s="15">
        <v>2975.8165806400002</v>
      </c>
      <c r="K1512" s="15">
        <v>2977.8660409899999</v>
      </c>
      <c r="L1512" s="15">
        <v>2980.3651521699999</v>
      </c>
      <c r="M1512" s="15">
        <v>2977.6780764600003</v>
      </c>
      <c r="N1512" s="19">
        <v>2978.8366309100002</v>
      </c>
      <c r="O1512" s="15">
        <v>2974.5152289800003</v>
      </c>
      <c r="P1512" s="15">
        <v>2972.5095959200003</v>
      </c>
      <c r="Q1512" s="15">
        <v>2972.1463473200001</v>
      </c>
      <c r="R1512" s="15">
        <v>2975.0208974299999</v>
      </c>
      <c r="S1512" s="15">
        <v>2977.0797440400002</v>
      </c>
      <c r="T1512" s="15">
        <v>2974.54799744</v>
      </c>
      <c r="U1512" s="15">
        <v>2976.5506769300005</v>
      </c>
      <c r="V1512" s="15">
        <v>2976.42565504</v>
      </c>
      <c r="W1512" s="15">
        <v>2979.2193914300001</v>
      </c>
      <c r="X1512" s="15">
        <v>2965.5575246500002</v>
      </c>
      <c r="Y1512" s="15">
        <v>2970.0069853800001</v>
      </c>
    </row>
    <row r="1513" spans="1:25" ht="18" thickBot="1" x14ac:dyDescent="0.35">
      <c r="A1513" s="66">
        <v>5</v>
      </c>
      <c r="B1513" s="15">
        <v>2972.1679388900002</v>
      </c>
      <c r="C1513" s="15">
        <v>2973.5211748900001</v>
      </c>
      <c r="D1513" s="15">
        <v>2974.9880552899999</v>
      </c>
      <c r="E1513" s="15">
        <v>2978.3781019500002</v>
      </c>
      <c r="F1513" s="15">
        <v>2974.1115826999999</v>
      </c>
      <c r="G1513" s="15">
        <v>2976.4960541200003</v>
      </c>
      <c r="H1513" s="15">
        <v>2973.5612745600001</v>
      </c>
      <c r="I1513" s="15">
        <v>2984.4737129</v>
      </c>
      <c r="J1513" s="15">
        <v>2981.2380778400002</v>
      </c>
      <c r="K1513" s="15">
        <v>2983.8625569300002</v>
      </c>
      <c r="L1513" s="15">
        <v>2985.3962205600005</v>
      </c>
      <c r="M1513" s="15">
        <v>2985.8104626300005</v>
      </c>
      <c r="N1513" s="19">
        <v>2982.0412164600002</v>
      </c>
      <c r="O1513" s="15">
        <v>2979.1966118100004</v>
      </c>
      <c r="P1513" s="15">
        <v>2976.5736530400004</v>
      </c>
      <c r="Q1513" s="15">
        <v>2974.16060926</v>
      </c>
      <c r="R1513" s="15">
        <v>2976.5838876500002</v>
      </c>
      <c r="S1513" s="15">
        <v>2976.7363882800005</v>
      </c>
      <c r="T1513" s="15">
        <v>2974.0011162300002</v>
      </c>
      <c r="U1513" s="15">
        <v>2976.1065313700005</v>
      </c>
      <c r="V1513" s="15">
        <v>2975.8801045700002</v>
      </c>
      <c r="W1513" s="15">
        <v>2978.0347964000002</v>
      </c>
      <c r="X1513" s="15">
        <v>2968.3756584800003</v>
      </c>
      <c r="Y1513" s="15">
        <v>2966.31843807</v>
      </c>
    </row>
    <row r="1514" spans="1:25" ht="18" thickBot="1" x14ac:dyDescent="0.35">
      <c r="A1514" s="66">
        <v>6</v>
      </c>
      <c r="B1514" s="15">
        <v>2974.1962201600004</v>
      </c>
      <c r="C1514" s="15">
        <v>2976.2891396800001</v>
      </c>
      <c r="D1514" s="15">
        <v>2980.3098282700003</v>
      </c>
      <c r="E1514" s="15">
        <v>2982.0139909700001</v>
      </c>
      <c r="F1514" s="15">
        <v>2980.0141620400004</v>
      </c>
      <c r="G1514" s="15">
        <v>2981.7891819400002</v>
      </c>
      <c r="H1514" s="15">
        <v>2975.1486819300003</v>
      </c>
      <c r="I1514" s="15">
        <v>2982.4047830900004</v>
      </c>
      <c r="J1514" s="15">
        <v>2979.8623958500002</v>
      </c>
      <c r="K1514" s="15">
        <v>2981.97697483</v>
      </c>
      <c r="L1514" s="15">
        <v>2982.0511488800003</v>
      </c>
      <c r="M1514" s="15">
        <v>2981.9953033500001</v>
      </c>
      <c r="N1514" s="19">
        <v>2982.8644999500002</v>
      </c>
      <c r="O1514" s="15">
        <v>2979.8289665800003</v>
      </c>
      <c r="P1514" s="15">
        <v>2978.3971273299999</v>
      </c>
      <c r="Q1514" s="15">
        <v>2974.6284347900005</v>
      </c>
      <c r="R1514" s="15">
        <v>2976.0738574600005</v>
      </c>
      <c r="S1514" s="15">
        <v>2976.8774133600004</v>
      </c>
      <c r="T1514" s="15">
        <v>2977.2961901800004</v>
      </c>
      <c r="U1514" s="15">
        <v>2976.0487953400002</v>
      </c>
      <c r="V1514" s="15">
        <v>2973.4293482400003</v>
      </c>
      <c r="W1514" s="15">
        <v>2975.1844159500001</v>
      </c>
      <c r="X1514" s="15">
        <v>2965.9495444400004</v>
      </c>
      <c r="Y1514" s="15">
        <v>2967.5888690400002</v>
      </c>
    </row>
    <row r="1515" spans="1:25" ht="18" thickBot="1" x14ac:dyDescent="0.35">
      <c r="A1515" s="66">
        <v>7</v>
      </c>
      <c r="B1515" s="15">
        <v>2973.1419721300003</v>
      </c>
      <c r="C1515" s="15">
        <v>2975.2882869600003</v>
      </c>
      <c r="D1515" s="15">
        <v>2977.8224218300002</v>
      </c>
      <c r="E1515" s="15">
        <v>2977.2130686800001</v>
      </c>
      <c r="F1515" s="15">
        <v>2975.5737709800001</v>
      </c>
      <c r="G1515" s="15">
        <v>2976.1086612100003</v>
      </c>
      <c r="H1515" s="15">
        <v>2982.8696890300002</v>
      </c>
      <c r="I1515" s="15">
        <v>2980.9833755300001</v>
      </c>
      <c r="J1515" s="15">
        <v>2978.9155097600001</v>
      </c>
      <c r="K1515" s="15">
        <v>2981.1038462800002</v>
      </c>
      <c r="L1515" s="15">
        <v>2981.0766132500003</v>
      </c>
      <c r="M1515" s="15">
        <v>2980.9655617100002</v>
      </c>
      <c r="N1515" s="19">
        <v>2981.3682571700001</v>
      </c>
      <c r="O1515" s="15">
        <v>2978.3540247400001</v>
      </c>
      <c r="P1515" s="15">
        <v>2976.9676684500005</v>
      </c>
      <c r="Q1515" s="15">
        <v>2973.2999431399999</v>
      </c>
      <c r="R1515" s="15">
        <v>2970.9132877800002</v>
      </c>
      <c r="S1515" s="15">
        <v>2971.47486824</v>
      </c>
      <c r="T1515" s="15">
        <v>2970.0973016000003</v>
      </c>
      <c r="U1515" s="15">
        <v>2969.5770496200003</v>
      </c>
      <c r="V1515" s="15">
        <v>2969.5532733000005</v>
      </c>
      <c r="W1515" s="15">
        <v>2970.9779292200005</v>
      </c>
      <c r="X1515" s="15">
        <v>2968.3225548100004</v>
      </c>
      <c r="Y1515" s="15">
        <v>2963.5543778800002</v>
      </c>
    </row>
    <row r="1516" spans="1:25" ht="18" thickBot="1" x14ac:dyDescent="0.35">
      <c r="A1516" s="66">
        <v>8</v>
      </c>
      <c r="B1516" s="15">
        <v>2970.1657249100003</v>
      </c>
      <c r="C1516" s="15">
        <v>2972.3836875500001</v>
      </c>
      <c r="D1516" s="15">
        <v>2975.0321279900004</v>
      </c>
      <c r="E1516" s="15">
        <v>2975.9634618800005</v>
      </c>
      <c r="F1516" s="15">
        <v>2973.4858572400003</v>
      </c>
      <c r="G1516" s="15">
        <v>2972.2361651400001</v>
      </c>
      <c r="H1516" s="15">
        <v>2968.3954575800003</v>
      </c>
      <c r="I1516" s="15">
        <v>2963.64634204</v>
      </c>
      <c r="J1516" s="15">
        <v>2967.8520887700001</v>
      </c>
      <c r="K1516" s="15">
        <v>2976.2483302400001</v>
      </c>
      <c r="L1516" s="15">
        <v>2975.6570494400003</v>
      </c>
      <c r="M1516" s="15">
        <v>2974.9308572000004</v>
      </c>
      <c r="N1516" s="19">
        <v>2973.8637882600001</v>
      </c>
      <c r="O1516" s="15">
        <v>2974.0112307300001</v>
      </c>
      <c r="P1516" s="15">
        <v>2973.9732794000001</v>
      </c>
      <c r="Q1516" s="15">
        <v>2971.5424334900003</v>
      </c>
      <c r="R1516" s="15">
        <v>2968.6472096700004</v>
      </c>
      <c r="S1516" s="15">
        <v>2966.2455105800004</v>
      </c>
      <c r="T1516" s="15">
        <v>2965.2370806700005</v>
      </c>
      <c r="U1516" s="15">
        <v>2975.8375411100001</v>
      </c>
      <c r="V1516" s="15">
        <v>2975.7591384900002</v>
      </c>
      <c r="W1516" s="15">
        <v>2970.3148621900004</v>
      </c>
      <c r="X1516" s="15">
        <v>2961.7225098399999</v>
      </c>
      <c r="Y1516" s="15">
        <v>2958.3366197600003</v>
      </c>
    </row>
    <row r="1517" spans="1:25" ht="18" thickBot="1" x14ac:dyDescent="0.35">
      <c r="A1517" s="66">
        <v>9</v>
      </c>
      <c r="B1517" s="15">
        <v>2967.9451301100003</v>
      </c>
      <c r="C1517" s="15">
        <v>2962.1518758699999</v>
      </c>
      <c r="D1517" s="15">
        <v>2961.2227904900005</v>
      </c>
      <c r="E1517" s="15">
        <v>2961.8757214100001</v>
      </c>
      <c r="F1517" s="15">
        <v>2961.9577487700003</v>
      </c>
      <c r="G1517" s="15">
        <v>2962.7229785900004</v>
      </c>
      <c r="H1517" s="15">
        <v>2965.6095572100003</v>
      </c>
      <c r="I1517" s="15">
        <v>2969.7360793400003</v>
      </c>
      <c r="J1517" s="15">
        <v>2976.1710693099999</v>
      </c>
      <c r="K1517" s="15">
        <v>2977.2904795300005</v>
      </c>
      <c r="L1517" s="15">
        <v>2978.2174113800002</v>
      </c>
      <c r="M1517" s="15">
        <v>2976.9489211300001</v>
      </c>
      <c r="N1517" s="19">
        <v>2970.7864853200003</v>
      </c>
      <c r="O1517" s="15">
        <v>2970.2140463400001</v>
      </c>
      <c r="P1517" s="15">
        <v>2969.9953820599999</v>
      </c>
      <c r="Q1517" s="15">
        <v>2965.1084849399999</v>
      </c>
      <c r="R1517" s="15">
        <v>2962.8282959399999</v>
      </c>
      <c r="S1517" s="15">
        <v>2960.3747209000003</v>
      </c>
      <c r="T1517" s="15">
        <v>2959.1581425400004</v>
      </c>
      <c r="U1517" s="15">
        <v>2958.9820893700003</v>
      </c>
      <c r="V1517" s="15">
        <v>2962.3597977600002</v>
      </c>
      <c r="W1517" s="15">
        <v>2965.49908155</v>
      </c>
      <c r="X1517" s="15">
        <v>2956.9095879400002</v>
      </c>
      <c r="Y1517" s="15">
        <v>2959.9796005000003</v>
      </c>
    </row>
    <row r="1518" spans="1:25" ht="18" thickBot="1" x14ac:dyDescent="0.35">
      <c r="A1518" s="66">
        <v>10</v>
      </c>
      <c r="B1518" s="15">
        <v>2964.3463840300005</v>
      </c>
      <c r="C1518" s="15">
        <v>2964.2744728500002</v>
      </c>
      <c r="D1518" s="15">
        <v>2965.2643615100001</v>
      </c>
      <c r="E1518" s="15">
        <v>2965.2392288599999</v>
      </c>
      <c r="F1518" s="15">
        <v>2965.1615565800003</v>
      </c>
      <c r="G1518" s="15">
        <v>2970.7541416100003</v>
      </c>
      <c r="H1518" s="15">
        <v>2969.5704783100005</v>
      </c>
      <c r="I1518" s="15">
        <v>2968.1177755399999</v>
      </c>
      <c r="J1518" s="15">
        <v>2966.5537291300002</v>
      </c>
      <c r="K1518" s="15">
        <v>2969.0084663299999</v>
      </c>
      <c r="L1518" s="15">
        <v>2971.8603264600001</v>
      </c>
      <c r="M1518" s="15">
        <v>2970.3121893100001</v>
      </c>
      <c r="N1518" s="19">
        <v>2968.6719133000001</v>
      </c>
      <c r="O1518" s="15">
        <v>2966.96477903</v>
      </c>
      <c r="P1518" s="15">
        <v>2963.7169564199999</v>
      </c>
      <c r="Q1518" s="15">
        <v>2960.1696371700004</v>
      </c>
      <c r="R1518" s="15">
        <v>2965.9025194500005</v>
      </c>
      <c r="S1518" s="15">
        <v>2963.6794985900001</v>
      </c>
      <c r="T1518" s="15">
        <v>2962.8123141500005</v>
      </c>
      <c r="U1518" s="15">
        <v>2962.9125718400005</v>
      </c>
      <c r="V1518" s="15">
        <v>2962.8536806699999</v>
      </c>
      <c r="W1518" s="15">
        <v>2964.2857212900003</v>
      </c>
      <c r="X1518" s="15">
        <v>2959.4560763900004</v>
      </c>
      <c r="Y1518" s="15">
        <v>2965.0078528100003</v>
      </c>
    </row>
    <row r="1519" spans="1:25" ht="18" thickBot="1" x14ac:dyDescent="0.35">
      <c r="A1519" s="66">
        <v>11</v>
      </c>
      <c r="B1519" s="15">
        <v>2961.7989447300001</v>
      </c>
      <c r="C1519" s="15">
        <v>2961.7314791600002</v>
      </c>
      <c r="D1519" s="15">
        <v>2966.1558706999999</v>
      </c>
      <c r="E1519" s="15">
        <v>2965.5217634900005</v>
      </c>
      <c r="F1519" s="15">
        <v>2964.99059644</v>
      </c>
      <c r="G1519" s="15">
        <v>2969.31734955</v>
      </c>
      <c r="H1519" s="15">
        <v>2973.8211761600001</v>
      </c>
      <c r="I1519" s="15">
        <v>2973.7958089400004</v>
      </c>
      <c r="J1519" s="15">
        <v>2973.0091726599999</v>
      </c>
      <c r="K1519" s="15">
        <v>2975.6407620499999</v>
      </c>
      <c r="L1519" s="15">
        <v>2976.5342362100005</v>
      </c>
      <c r="M1519" s="15">
        <v>2976.8463126700003</v>
      </c>
      <c r="N1519" s="19">
        <v>2975.1300363700002</v>
      </c>
      <c r="O1519" s="15">
        <v>2973.70477463</v>
      </c>
      <c r="P1519" s="15">
        <v>2971.3779723600005</v>
      </c>
      <c r="Q1519" s="15">
        <v>2971.3222720200001</v>
      </c>
      <c r="R1519" s="15">
        <v>2968.8855414000004</v>
      </c>
      <c r="S1519" s="15">
        <v>2966.1004518200002</v>
      </c>
      <c r="T1519" s="15">
        <v>2965.3260441900002</v>
      </c>
      <c r="U1519" s="15">
        <v>2965.4562899000002</v>
      </c>
      <c r="V1519" s="15">
        <v>2963.3089181</v>
      </c>
      <c r="W1519" s="15">
        <v>2964.2603168600003</v>
      </c>
      <c r="X1519" s="15">
        <v>2959.3993969400003</v>
      </c>
      <c r="Y1519" s="15">
        <v>2964.9673918900003</v>
      </c>
    </row>
    <row r="1520" spans="1:25" ht="18" thickBot="1" x14ac:dyDescent="0.35">
      <c r="A1520" s="66">
        <v>12</v>
      </c>
      <c r="B1520" s="15">
        <v>2961.4060120200002</v>
      </c>
      <c r="C1520" s="15">
        <v>2961.1323276900002</v>
      </c>
      <c r="D1520" s="15">
        <v>2964.4026287000002</v>
      </c>
      <c r="E1520" s="15">
        <v>2965.6741194400001</v>
      </c>
      <c r="F1520" s="15">
        <v>2963.2768702000003</v>
      </c>
      <c r="G1520" s="15">
        <v>2968.9990698400002</v>
      </c>
      <c r="H1520" s="15">
        <v>2971.2288075800002</v>
      </c>
      <c r="I1520" s="15">
        <v>2968.8158376000001</v>
      </c>
      <c r="J1520" s="15">
        <v>2970.01736759</v>
      </c>
      <c r="K1520" s="15">
        <v>2970.6647554400001</v>
      </c>
      <c r="L1520" s="15">
        <v>2971.6443380599999</v>
      </c>
      <c r="M1520" s="15">
        <v>2970.96711018</v>
      </c>
      <c r="N1520" s="19">
        <v>2971.0152834900005</v>
      </c>
      <c r="O1520" s="15">
        <v>2970.0510373500001</v>
      </c>
      <c r="P1520" s="15">
        <v>2966.5041545700001</v>
      </c>
      <c r="Q1520" s="15">
        <v>2965.07817991</v>
      </c>
      <c r="R1520" s="15">
        <v>2964.5982825400001</v>
      </c>
      <c r="S1520" s="15">
        <v>2962.4263735100003</v>
      </c>
      <c r="T1520" s="15">
        <v>2961.4148863800001</v>
      </c>
      <c r="U1520" s="15">
        <v>2962.3683303000003</v>
      </c>
      <c r="V1520" s="15">
        <v>2962.8867564800003</v>
      </c>
      <c r="W1520" s="15">
        <v>2964.3109669400005</v>
      </c>
      <c r="X1520" s="15">
        <v>2959.8834045300005</v>
      </c>
      <c r="Y1520" s="15">
        <v>2967.0093924600001</v>
      </c>
    </row>
    <row r="1521" spans="1:25" ht="18" thickBot="1" x14ac:dyDescent="0.35">
      <c r="A1521" s="66">
        <v>13</v>
      </c>
      <c r="B1521" s="15">
        <v>2961.2582626400003</v>
      </c>
      <c r="C1521" s="15">
        <v>2961.0204614100003</v>
      </c>
      <c r="D1521" s="15">
        <v>2964.8509125300002</v>
      </c>
      <c r="E1521" s="15">
        <v>2963.6916397400005</v>
      </c>
      <c r="F1521" s="15">
        <v>2965.9451199500004</v>
      </c>
      <c r="G1521" s="15">
        <v>2968.8330334100001</v>
      </c>
      <c r="H1521" s="15">
        <v>2969.2898592800002</v>
      </c>
      <c r="I1521" s="15">
        <v>2965.8408631000002</v>
      </c>
      <c r="J1521" s="15">
        <v>2967.49643651</v>
      </c>
      <c r="K1521" s="15">
        <v>2970.3594956300003</v>
      </c>
      <c r="L1521" s="15">
        <v>2971.2692349399999</v>
      </c>
      <c r="M1521" s="15">
        <v>2971.7129762400004</v>
      </c>
      <c r="N1521" s="19">
        <v>2970.6007047799999</v>
      </c>
      <c r="O1521" s="15">
        <v>2969.4390220600003</v>
      </c>
      <c r="P1521" s="15">
        <v>2964.8218048399999</v>
      </c>
      <c r="Q1521" s="15">
        <v>2964.4015407900001</v>
      </c>
      <c r="R1521" s="15">
        <v>2964.2806422500003</v>
      </c>
      <c r="S1521" s="15">
        <v>2962.4037271900002</v>
      </c>
      <c r="T1521" s="15">
        <v>2961.2534588500002</v>
      </c>
      <c r="U1521" s="15">
        <v>2962.25568488</v>
      </c>
      <c r="V1521" s="15">
        <v>2962.1207774100003</v>
      </c>
      <c r="W1521" s="15">
        <v>2963.2111941200005</v>
      </c>
      <c r="X1521" s="15">
        <v>2959.3465362700003</v>
      </c>
      <c r="Y1521" s="15">
        <v>2965.53654942</v>
      </c>
    </row>
    <row r="1522" spans="1:25" ht="18" thickBot="1" x14ac:dyDescent="0.35">
      <c r="A1522" s="66">
        <v>14</v>
      </c>
      <c r="B1522" s="15">
        <v>2961.6421403899999</v>
      </c>
      <c r="C1522" s="15">
        <v>2960.8921078200001</v>
      </c>
      <c r="D1522" s="15">
        <v>2970.1955801100003</v>
      </c>
      <c r="E1522" s="15">
        <v>2969.19476093</v>
      </c>
      <c r="F1522" s="15">
        <v>2971.3610688800004</v>
      </c>
      <c r="G1522" s="15">
        <v>2971.5423011500002</v>
      </c>
      <c r="H1522" s="15">
        <v>2969.2209281200003</v>
      </c>
      <c r="I1522" s="15">
        <v>2965.9974711500004</v>
      </c>
      <c r="J1522" s="15">
        <v>2967.4468038500004</v>
      </c>
      <c r="K1522" s="15">
        <v>2973.0250937300002</v>
      </c>
      <c r="L1522" s="15">
        <v>2973.9107148300004</v>
      </c>
      <c r="M1522" s="15">
        <v>2973.5791033999999</v>
      </c>
      <c r="N1522" s="19">
        <v>2973.2165177700003</v>
      </c>
      <c r="O1522" s="15">
        <v>2971.8908926500003</v>
      </c>
      <c r="P1522" s="15">
        <v>2967.3191290300001</v>
      </c>
      <c r="Q1522" s="15">
        <v>2966.9788054599999</v>
      </c>
      <c r="R1522" s="15">
        <v>2967.5288470200003</v>
      </c>
      <c r="S1522" s="15">
        <v>2963.2495601100004</v>
      </c>
      <c r="T1522" s="15">
        <v>2960.3866635100003</v>
      </c>
      <c r="U1522" s="15">
        <v>2961.4245456000003</v>
      </c>
      <c r="V1522" s="15">
        <v>2961.4432399400002</v>
      </c>
      <c r="W1522" s="15">
        <v>2961.9155365000001</v>
      </c>
      <c r="X1522" s="15">
        <v>2954.9665067700003</v>
      </c>
      <c r="Y1522" s="15">
        <v>2961.5938007899999</v>
      </c>
    </row>
    <row r="1523" spans="1:25" ht="18" thickBot="1" x14ac:dyDescent="0.35">
      <c r="A1523" s="66">
        <v>15</v>
      </c>
      <c r="B1523" s="15">
        <v>2960.33650515</v>
      </c>
      <c r="C1523" s="15">
        <v>2960.0899823000004</v>
      </c>
      <c r="D1523" s="15">
        <v>2960.0410705100003</v>
      </c>
      <c r="E1523" s="15">
        <v>2960.1038620100003</v>
      </c>
      <c r="F1523" s="15">
        <v>2960.0779453800001</v>
      </c>
      <c r="G1523" s="15">
        <v>2959.6508471299999</v>
      </c>
      <c r="H1523" s="15">
        <v>2957.3997670700005</v>
      </c>
      <c r="I1523" s="15">
        <v>2956.3725634200005</v>
      </c>
      <c r="J1523" s="15">
        <v>2961.7996809700003</v>
      </c>
      <c r="K1523" s="15">
        <v>2962.3001491</v>
      </c>
      <c r="L1523" s="15">
        <v>2962.3877562500002</v>
      </c>
      <c r="M1523" s="15">
        <v>2961.7162900600001</v>
      </c>
      <c r="N1523" s="19">
        <v>2961.7298845200003</v>
      </c>
      <c r="O1523" s="15">
        <v>2964.5108590700002</v>
      </c>
      <c r="P1523" s="15">
        <v>2964.6390429200005</v>
      </c>
      <c r="Q1523" s="15">
        <v>2964.1588567200001</v>
      </c>
      <c r="R1523" s="15">
        <v>2964.1347958400002</v>
      </c>
      <c r="S1523" s="15">
        <v>2963.3164749500002</v>
      </c>
      <c r="T1523" s="15">
        <v>2962.33794171</v>
      </c>
      <c r="U1523" s="15">
        <v>2963.4790092799999</v>
      </c>
      <c r="V1523" s="15">
        <v>2952.4374315</v>
      </c>
      <c r="W1523" s="15">
        <v>2938.8726369500005</v>
      </c>
      <c r="X1523" s="15">
        <v>2940.2475468900002</v>
      </c>
      <c r="Y1523" s="15">
        <v>2939.39872977</v>
      </c>
    </row>
    <row r="1524" spans="1:25" ht="18" thickBot="1" x14ac:dyDescent="0.35">
      <c r="A1524" s="66">
        <v>16</v>
      </c>
      <c r="B1524" s="15">
        <v>2948.0849076200002</v>
      </c>
      <c r="C1524" s="15">
        <v>2949.6192878200004</v>
      </c>
      <c r="D1524" s="15">
        <v>2948.54380472</v>
      </c>
      <c r="E1524" s="15">
        <v>2948.9852360400005</v>
      </c>
      <c r="F1524" s="15">
        <v>2949.9444638099999</v>
      </c>
      <c r="G1524" s="15">
        <v>2951.2154357100003</v>
      </c>
      <c r="H1524" s="15">
        <v>2950.0322262499999</v>
      </c>
      <c r="I1524" s="15">
        <v>2947.3726427300003</v>
      </c>
      <c r="J1524" s="15">
        <v>2958.5467087299999</v>
      </c>
      <c r="K1524" s="15">
        <v>2978.1938996800004</v>
      </c>
      <c r="L1524" s="15">
        <v>2981.4530497200003</v>
      </c>
      <c r="M1524" s="15">
        <v>2981.9049115299999</v>
      </c>
      <c r="N1524" s="19">
        <v>2979.7361394600002</v>
      </c>
      <c r="O1524" s="15">
        <v>2977.7170286700002</v>
      </c>
      <c r="P1524" s="15">
        <v>2975.4844721700001</v>
      </c>
      <c r="Q1524" s="15">
        <v>2975.2130203600004</v>
      </c>
      <c r="R1524" s="15">
        <v>2957.2461223600003</v>
      </c>
      <c r="S1524" s="15">
        <v>2953.75392444</v>
      </c>
      <c r="T1524" s="15">
        <v>2950.3207794300001</v>
      </c>
      <c r="U1524" s="15">
        <v>2958.76835446</v>
      </c>
      <c r="V1524" s="15">
        <v>2956.1966562700004</v>
      </c>
      <c r="W1524" s="15">
        <v>2960.1938842600002</v>
      </c>
      <c r="X1524" s="15">
        <v>2957.1542126100003</v>
      </c>
      <c r="Y1524" s="15">
        <v>2958.0160261100004</v>
      </c>
    </row>
    <row r="1525" spans="1:25" ht="18" thickBot="1" x14ac:dyDescent="0.35">
      <c r="A1525" s="66">
        <v>17</v>
      </c>
      <c r="B1525" s="15">
        <v>2950.0871925700003</v>
      </c>
      <c r="C1525" s="15">
        <v>2952.7838638100002</v>
      </c>
      <c r="D1525" s="15">
        <v>2953.8703747700001</v>
      </c>
      <c r="E1525" s="15">
        <v>2951.0888003000005</v>
      </c>
      <c r="F1525" s="15">
        <v>2946.5133878700003</v>
      </c>
      <c r="G1525" s="15">
        <v>2947.21662745</v>
      </c>
      <c r="H1525" s="15">
        <v>2954.9250373700002</v>
      </c>
      <c r="I1525" s="15">
        <v>2970.0789466000001</v>
      </c>
      <c r="J1525" s="15">
        <v>2973.7994404100004</v>
      </c>
      <c r="K1525" s="15">
        <v>2981.7576136400003</v>
      </c>
      <c r="L1525" s="15">
        <v>2982.6791040400003</v>
      </c>
      <c r="M1525" s="15">
        <v>2981.6694447200002</v>
      </c>
      <c r="N1525" s="19">
        <v>2981.5238095300001</v>
      </c>
      <c r="O1525" s="15">
        <v>2977.6571930300001</v>
      </c>
      <c r="P1525" s="15">
        <v>2974.3292659700005</v>
      </c>
      <c r="Q1525" s="15">
        <v>2972.49681551</v>
      </c>
      <c r="R1525" s="15">
        <v>2963.5574756700003</v>
      </c>
      <c r="S1525" s="15">
        <v>2967.1012971300001</v>
      </c>
      <c r="T1525" s="15">
        <v>2965.55464566</v>
      </c>
      <c r="U1525" s="15">
        <v>2966.0780090100002</v>
      </c>
      <c r="V1525" s="15">
        <v>2966.05512795</v>
      </c>
      <c r="W1525" s="15">
        <v>2961.2534617300003</v>
      </c>
      <c r="X1525" s="15">
        <v>2959.6891911800003</v>
      </c>
      <c r="Y1525" s="15">
        <v>2963.3103150500001</v>
      </c>
    </row>
    <row r="1526" spans="1:25" ht="18" thickBot="1" x14ac:dyDescent="0.35">
      <c r="A1526" s="66">
        <v>18</v>
      </c>
      <c r="B1526" s="15">
        <v>2963.2462488800002</v>
      </c>
      <c r="C1526" s="15">
        <v>2965.4730006700001</v>
      </c>
      <c r="D1526" s="15">
        <v>2971.1997692800001</v>
      </c>
      <c r="E1526" s="15">
        <v>2971.1656347900002</v>
      </c>
      <c r="F1526" s="15">
        <v>2971.1674324300002</v>
      </c>
      <c r="G1526" s="15">
        <v>2969.4824995500003</v>
      </c>
      <c r="H1526" s="15">
        <v>2976.0576483500004</v>
      </c>
      <c r="I1526" s="15">
        <v>2974.4113945300001</v>
      </c>
      <c r="J1526" s="15">
        <v>2975.6472209500002</v>
      </c>
      <c r="K1526" s="15">
        <v>2975.8404921100005</v>
      </c>
      <c r="L1526" s="15">
        <v>2975.7992953100002</v>
      </c>
      <c r="M1526" s="15">
        <v>2976.2651581499999</v>
      </c>
      <c r="N1526" s="19">
        <v>2973.72370052</v>
      </c>
      <c r="O1526" s="15">
        <v>2972.5993421200005</v>
      </c>
      <c r="P1526" s="15">
        <v>2969.8633282400001</v>
      </c>
      <c r="Q1526" s="15">
        <v>2969.8696321400002</v>
      </c>
      <c r="R1526" s="15">
        <v>2965.57150942</v>
      </c>
      <c r="S1526" s="15">
        <v>2962.8477369100001</v>
      </c>
      <c r="T1526" s="15">
        <v>2961.5653998500002</v>
      </c>
      <c r="U1526" s="15">
        <v>2962.4384394399999</v>
      </c>
      <c r="V1526" s="15">
        <v>2962.3798258300003</v>
      </c>
      <c r="W1526" s="15">
        <v>2960.19042494</v>
      </c>
      <c r="X1526" s="15">
        <v>2952.5359760400002</v>
      </c>
      <c r="Y1526" s="15">
        <v>2959.7626737599999</v>
      </c>
    </row>
    <row r="1527" spans="1:25" ht="18" thickBot="1" x14ac:dyDescent="0.35">
      <c r="A1527" s="66">
        <v>19</v>
      </c>
      <c r="B1527" s="15">
        <v>2964.3656140900002</v>
      </c>
      <c r="C1527" s="15">
        <v>2968.8385272700002</v>
      </c>
      <c r="D1527" s="15">
        <v>2973.23225409</v>
      </c>
      <c r="E1527" s="15">
        <v>2970.3794767800005</v>
      </c>
      <c r="F1527" s="15">
        <v>2970.0768800400001</v>
      </c>
      <c r="G1527" s="15">
        <v>2968.06671074</v>
      </c>
      <c r="H1527" s="15">
        <v>2970.8073685499999</v>
      </c>
      <c r="I1527" s="15">
        <v>2970.5632894700002</v>
      </c>
      <c r="J1527" s="15">
        <v>2975.5608401000004</v>
      </c>
      <c r="K1527" s="15">
        <v>2983.6112172600001</v>
      </c>
      <c r="L1527" s="15">
        <v>2984.5043759800005</v>
      </c>
      <c r="M1527" s="15">
        <v>2980.8364392900003</v>
      </c>
      <c r="N1527" s="19">
        <v>2980.7448988500005</v>
      </c>
      <c r="O1527" s="15">
        <v>2977.0596691599999</v>
      </c>
      <c r="P1527" s="15">
        <v>2971.1985253100002</v>
      </c>
      <c r="Q1527" s="15">
        <v>2969.3776113300005</v>
      </c>
      <c r="R1527" s="15">
        <v>2962.2250092300005</v>
      </c>
      <c r="S1527" s="15">
        <v>2960.8167170700003</v>
      </c>
      <c r="T1527" s="15">
        <v>2962.5673536100003</v>
      </c>
      <c r="U1527" s="15">
        <v>2963.6551412700005</v>
      </c>
      <c r="V1527" s="15">
        <v>2962.8306685900002</v>
      </c>
      <c r="W1527" s="15">
        <v>2965.1345088600001</v>
      </c>
      <c r="X1527" s="15">
        <v>2960.5287337000004</v>
      </c>
      <c r="Y1527" s="15">
        <v>2963.3525472300003</v>
      </c>
    </row>
    <row r="1528" spans="1:25" ht="18" thickBot="1" x14ac:dyDescent="0.35">
      <c r="A1528" s="66">
        <v>20</v>
      </c>
      <c r="B1528" s="15">
        <v>2964.3370401400002</v>
      </c>
      <c r="C1528" s="15">
        <v>2966.1331094299999</v>
      </c>
      <c r="D1528" s="15">
        <v>2973.8285680399999</v>
      </c>
      <c r="E1528" s="15">
        <v>2970.9484788800005</v>
      </c>
      <c r="F1528" s="15">
        <v>2970.0493972400004</v>
      </c>
      <c r="G1528" s="15">
        <v>2972.2634059100005</v>
      </c>
      <c r="H1528" s="15">
        <v>2971.67765164</v>
      </c>
      <c r="I1528" s="15">
        <v>2970.7792143900001</v>
      </c>
      <c r="J1528" s="15">
        <v>2979.3063236600001</v>
      </c>
      <c r="K1528" s="15">
        <v>2980.6249906500002</v>
      </c>
      <c r="L1528" s="15">
        <v>2978.9963057200002</v>
      </c>
      <c r="M1528" s="15">
        <v>2978.6515883400002</v>
      </c>
      <c r="N1528" s="19">
        <v>2978.6326105900002</v>
      </c>
      <c r="O1528" s="15">
        <v>2974.8528389799999</v>
      </c>
      <c r="P1528" s="15">
        <v>2971.57670173</v>
      </c>
      <c r="Q1528" s="15">
        <v>2966.4612556200004</v>
      </c>
      <c r="R1528" s="15">
        <v>2957.51685589</v>
      </c>
      <c r="S1528" s="15">
        <v>2960.5039048399999</v>
      </c>
      <c r="T1528" s="15">
        <v>2958.9716943500002</v>
      </c>
      <c r="U1528" s="15">
        <v>2959.3861899200001</v>
      </c>
      <c r="V1528" s="15">
        <v>2960.4762406600003</v>
      </c>
      <c r="W1528" s="15">
        <v>2961.8306955900002</v>
      </c>
      <c r="X1528" s="15">
        <v>2959.8460975500002</v>
      </c>
      <c r="Y1528" s="15">
        <v>2967.1291017100002</v>
      </c>
    </row>
    <row r="1529" spans="1:25" ht="18" thickBot="1" x14ac:dyDescent="0.35">
      <c r="A1529" s="66">
        <v>21</v>
      </c>
      <c r="B1529" s="15">
        <v>2961.4151389600001</v>
      </c>
      <c r="C1529" s="15">
        <v>2965.9110008299999</v>
      </c>
      <c r="D1529" s="15">
        <v>2976.1783238000003</v>
      </c>
      <c r="E1529" s="15">
        <v>2974.4046659099999</v>
      </c>
      <c r="F1529" s="15">
        <v>2973.5095626200005</v>
      </c>
      <c r="G1529" s="15">
        <v>2964.9198340600001</v>
      </c>
      <c r="H1529" s="15">
        <v>2961.3232610400005</v>
      </c>
      <c r="I1529" s="15">
        <v>2964.46708102</v>
      </c>
      <c r="J1529" s="15">
        <v>2970.3479410000004</v>
      </c>
      <c r="K1529" s="15">
        <v>2973.2346258800003</v>
      </c>
      <c r="L1529" s="15">
        <v>2973.2154505100002</v>
      </c>
      <c r="M1529" s="15">
        <v>2973.0524939300003</v>
      </c>
      <c r="N1529" s="19">
        <v>2972.9985534000002</v>
      </c>
      <c r="O1529" s="15">
        <v>2971.6913770900005</v>
      </c>
      <c r="P1529" s="15">
        <v>2968.43315725</v>
      </c>
      <c r="Q1529" s="15">
        <v>2966.3938609900001</v>
      </c>
      <c r="R1529" s="15">
        <v>2956.5758330000003</v>
      </c>
      <c r="S1529" s="15">
        <v>2956.8505449400004</v>
      </c>
      <c r="T1529" s="15">
        <v>2965.1480549500002</v>
      </c>
      <c r="U1529" s="15">
        <v>2965.0312304800004</v>
      </c>
      <c r="V1529" s="15">
        <v>2961.8800029200002</v>
      </c>
      <c r="W1529" s="15">
        <v>2962.9007398700001</v>
      </c>
      <c r="X1529" s="15">
        <v>2955.4728861400004</v>
      </c>
      <c r="Y1529" s="15">
        <v>2957.1817497400002</v>
      </c>
    </row>
    <row r="1530" spans="1:25" ht="18" thickBot="1" x14ac:dyDescent="0.35">
      <c r="A1530" s="66">
        <v>22</v>
      </c>
      <c r="B1530" s="15">
        <v>2966.4692965300005</v>
      </c>
      <c r="C1530" s="15">
        <v>2972.0853473500001</v>
      </c>
      <c r="D1530" s="15">
        <v>2972.3159953600002</v>
      </c>
      <c r="E1530" s="15">
        <v>2972.2644040600003</v>
      </c>
      <c r="F1530" s="15">
        <v>2972.8432250999999</v>
      </c>
      <c r="G1530" s="15">
        <v>2978.6375954400005</v>
      </c>
      <c r="H1530" s="15">
        <v>2971.5617045000004</v>
      </c>
      <c r="I1530" s="15">
        <v>2976.7281679500002</v>
      </c>
      <c r="J1530" s="15">
        <v>2974.0457453500003</v>
      </c>
      <c r="K1530" s="15">
        <v>2978.65119516</v>
      </c>
      <c r="L1530" s="15">
        <v>2973.8778545300001</v>
      </c>
      <c r="M1530" s="15">
        <v>2973.77636777</v>
      </c>
      <c r="N1530" s="19">
        <v>2970.5049641000001</v>
      </c>
      <c r="O1530" s="15">
        <v>2965.1818683800002</v>
      </c>
      <c r="P1530" s="15">
        <v>2967.8743274100002</v>
      </c>
      <c r="Q1530" s="15">
        <v>2966.0357332300005</v>
      </c>
      <c r="R1530" s="15">
        <v>2950.6500557900004</v>
      </c>
      <c r="S1530" s="15">
        <v>2950.2802650500003</v>
      </c>
      <c r="T1530" s="15">
        <v>2959.1836879300004</v>
      </c>
      <c r="U1530" s="15">
        <v>2965.4343543</v>
      </c>
      <c r="V1530" s="15">
        <v>2962.4803257300005</v>
      </c>
      <c r="W1530" s="15">
        <v>2962.5205082800003</v>
      </c>
      <c r="X1530" s="15">
        <v>2962.1512772600004</v>
      </c>
      <c r="Y1530" s="15">
        <v>2964.4259952699999</v>
      </c>
    </row>
    <row r="1531" spans="1:25" ht="18" thickBot="1" x14ac:dyDescent="0.35">
      <c r="A1531" s="66">
        <v>23</v>
      </c>
      <c r="B1531" s="15">
        <v>2961.6828102200002</v>
      </c>
      <c r="C1531" s="15">
        <v>2968.5433651500002</v>
      </c>
      <c r="D1531" s="15">
        <v>2974.0149477300001</v>
      </c>
      <c r="E1531" s="15">
        <v>2971.1890169500002</v>
      </c>
      <c r="F1531" s="15">
        <v>2972.8057985200003</v>
      </c>
      <c r="G1531" s="15">
        <v>2970.5894017300002</v>
      </c>
      <c r="H1531" s="15">
        <v>2969.8962666100001</v>
      </c>
      <c r="I1531" s="15">
        <v>2974.41004965</v>
      </c>
      <c r="J1531" s="15">
        <v>2973.6196357800004</v>
      </c>
      <c r="K1531" s="15">
        <v>2972.1588937800002</v>
      </c>
      <c r="L1531" s="15">
        <v>2971.1163414200005</v>
      </c>
      <c r="M1531" s="15">
        <v>2971.0746116300002</v>
      </c>
      <c r="N1531" s="19">
        <v>2971.5637848199999</v>
      </c>
      <c r="O1531" s="15">
        <v>2967.7772678000001</v>
      </c>
      <c r="P1531" s="15">
        <v>2967.8221625700003</v>
      </c>
      <c r="Q1531" s="15">
        <v>2965.9928191200001</v>
      </c>
      <c r="R1531" s="15">
        <v>2953.9623771900001</v>
      </c>
      <c r="S1531" s="15">
        <v>2951.09158849</v>
      </c>
      <c r="T1531" s="15">
        <v>2957.1905414200005</v>
      </c>
      <c r="U1531" s="15">
        <v>2960.2838250200002</v>
      </c>
      <c r="V1531" s="15">
        <v>2959.8672491900002</v>
      </c>
      <c r="W1531" s="15">
        <v>2955.5838792100003</v>
      </c>
      <c r="X1531" s="15">
        <v>2958.8874711900003</v>
      </c>
      <c r="Y1531" s="15">
        <v>2958.9124412400001</v>
      </c>
    </row>
    <row r="1532" spans="1:25" ht="18" thickBot="1" x14ac:dyDescent="0.35">
      <c r="A1532" s="66">
        <v>24</v>
      </c>
      <c r="B1532" s="15">
        <v>2962.2658290300001</v>
      </c>
      <c r="C1532" s="15">
        <v>2966.8538737600002</v>
      </c>
      <c r="D1532" s="15">
        <v>2966.78858868</v>
      </c>
      <c r="E1532" s="15">
        <v>2966.6841935100001</v>
      </c>
      <c r="F1532" s="15">
        <v>2967.82329093</v>
      </c>
      <c r="G1532" s="15">
        <v>2977.1692597100005</v>
      </c>
      <c r="H1532" s="15">
        <v>2976.71720633</v>
      </c>
      <c r="I1532" s="15">
        <v>2974.48196117</v>
      </c>
      <c r="J1532" s="15">
        <v>2973.3150513900005</v>
      </c>
      <c r="K1532" s="15">
        <v>2973.4820343599999</v>
      </c>
      <c r="L1532" s="15">
        <v>2974.1009850900004</v>
      </c>
      <c r="M1532" s="15">
        <v>2974.0955612700004</v>
      </c>
      <c r="N1532" s="19">
        <v>2974.0492007100002</v>
      </c>
      <c r="O1532" s="15">
        <v>2976.7263878799999</v>
      </c>
      <c r="P1532" s="15">
        <v>2976.0974704400001</v>
      </c>
      <c r="Q1532" s="15">
        <v>2970.7981904200001</v>
      </c>
      <c r="R1532" s="15">
        <v>2968.6895145000003</v>
      </c>
      <c r="S1532" s="15">
        <v>2967.7970272400003</v>
      </c>
      <c r="T1532" s="15">
        <v>2963.2982049500001</v>
      </c>
      <c r="U1532" s="15">
        <v>2963.7344941200004</v>
      </c>
      <c r="V1532" s="15">
        <v>2960.56954309</v>
      </c>
      <c r="W1532" s="15">
        <v>2963.2687213300001</v>
      </c>
      <c r="X1532" s="15">
        <v>2964.7542841500003</v>
      </c>
      <c r="Y1532" s="15">
        <v>2967.61974014</v>
      </c>
    </row>
    <row r="1533" spans="1:25" ht="18" thickBot="1" x14ac:dyDescent="0.35">
      <c r="A1533" s="66">
        <v>25</v>
      </c>
      <c r="B1533" s="15">
        <v>2965.0434790300001</v>
      </c>
      <c r="C1533" s="15">
        <v>2967.3075426300002</v>
      </c>
      <c r="D1533" s="15">
        <v>2967.2417308400004</v>
      </c>
      <c r="E1533" s="15">
        <v>2967.2767597000002</v>
      </c>
      <c r="F1533" s="15">
        <v>2962.7791063400005</v>
      </c>
      <c r="G1533" s="15">
        <v>2974.4495227900002</v>
      </c>
      <c r="H1533" s="15">
        <v>2975.7019895100002</v>
      </c>
      <c r="I1533" s="15">
        <v>2974.49642464</v>
      </c>
      <c r="J1533" s="15">
        <v>2981.7532633800001</v>
      </c>
      <c r="K1533" s="15">
        <v>2983.7961761800002</v>
      </c>
      <c r="L1533" s="15">
        <v>2983.5662605000002</v>
      </c>
      <c r="M1533" s="15">
        <v>2983.1471516700003</v>
      </c>
      <c r="N1533" s="19">
        <v>2975.0749305300001</v>
      </c>
      <c r="O1533" s="15">
        <v>2979.2707483899999</v>
      </c>
      <c r="P1533" s="15">
        <v>2975.6866545500002</v>
      </c>
      <c r="Q1533" s="15">
        <v>2968.5205322500001</v>
      </c>
      <c r="R1533" s="15">
        <v>2966.7709919399999</v>
      </c>
      <c r="S1533" s="15">
        <v>2969.1390396199999</v>
      </c>
      <c r="T1533" s="15">
        <v>2976.7653076500005</v>
      </c>
      <c r="U1533" s="15">
        <v>2977.0291762700003</v>
      </c>
      <c r="V1533" s="15">
        <v>2979.1643979100004</v>
      </c>
      <c r="W1533" s="15">
        <v>2963.17875667</v>
      </c>
      <c r="X1533" s="15">
        <v>2975.6115707399999</v>
      </c>
      <c r="Y1533" s="15">
        <v>2973.8902079700001</v>
      </c>
    </row>
    <row r="1534" spans="1:25" ht="18" thickBot="1" x14ac:dyDescent="0.35">
      <c r="A1534" s="66">
        <v>26</v>
      </c>
      <c r="B1534" s="15">
        <v>2962.7304349300002</v>
      </c>
      <c r="C1534" s="15">
        <v>2962.6866288900005</v>
      </c>
      <c r="D1534" s="15">
        <v>2962.6626259600002</v>
      </c>
      <c r="E1534" s="15">
        <v>2966.7791810399999</v>
      </c>
      <c r="F1534" s="15">
        <v>2967.70229247</v>
      </c>
      <c r="G1534" s="15">
        <v>2973.4709853600002</v>
      </c>
      <c r="H1534" s="15">
        <v>2971.8830064300005</v>
      </c>
      <c r="I1534" s="15">
        <v>2973.7133603800003</v>
      </c>
      <c r="J1534" s="15">
        <v>2983.8645287300001</v>
      </c>
      <c r="K1534" s="15">
        <v>2994.6751929000002</v>
      </c>
      <c r="L1534" s="15">
        <v>2995.4660860600002</v>
      </c>
      <c r="M1534" s="15">
        <v>2991.7662144600004</v>
      </c>
      <c r="N1534" s="19">
        <v>2989.71284315</v>
      </c>
      <c r="O1534" s="15">
        <v>2990.8787254700005</v>
      </c>
      <c r="P1534" s="15">
        <v>2982.1164999400003</v>
      </c>
      <c r="Q1534" s="15">
        <v>2972.2575792700004</v>
      </c>
      <c r="R1534" s="15">
        <v>2969.9657961900002</v>
      </c>
      <c r="S1534" s="15">
        <v>2975.1561354700002</v>
      </c>
      <c r="T1534" s="15">
        <v>2980.7550978900003</v>
      </c>
      <c r="U1534" s="15">
        <v>2981.1353227200002</v>
      </c>
      <c r="V1534" s="15">
        <v>2978.0832729400004</v>
      </c>
      <c r="W1534" s="15">
        <v>2965.7179787099999</v>
      </c>
      <c r="X1534" s="15">
        <v>2974.0290642499999</v>
      </c>
      <c r="Y1534" s="15">
        <v>2971.2290444100004</v>
      </c>
    </row>
    <row r="1535" spans="1:25" ht="18" thickBot="1" x14ac:dyDescent="0.35">
      <c r="A1535" s="66">
        <v>27</v>
      </c>
      <c r="B1535" s="15">
        <v>2966.9212923200002</v>
      </c>
      <c r="C1535" s="15">
        <v>2966.8186910200002</v>
      </c>
      <c r="D1535" s="15">
        <v>2966.79655908</v>
      </c>
      <c r="E1535" s="15">
        <v>2967.6827339400002</v>
      </c>
      <c r="F1535" s="15">
        <v>2969.0543530700002</v>
      </c>
      <c r="G1535" s="15">
        <v>2975.9143727100004</v>
      </c>
      <c r="H1535" s="15">
        <v>2969.9716390500002</v>
      </c>
      <c r="I1535" s="15">
        <v>2970.1418576000001</v>
      </c>
      <c r="J1535" s="15">
        <v>2985.4531232100003</v>
      </c>
      <c r="K1535" s="15">
        <v>2995.1575311600004</v>
      </c>
      <c r="L1535" s="15">
        <v>2995.0711091500002</v>
      </c>
      <c r="M1535" s="15">
        <v>2989.6247789700005</v>
      </c>
      <c r="N1535" s="19">
        <v>2991.0709692000005</v>
      </c>
      <c r="O1535" s="15">
        <v>2991.0313804800003</v>
      </c>
      <c r="P1535" s="15">
        <v>2988.7504127000002</v>
      </c>
      <c r="Q1535" s="15">
        <v>2983.6923760499999</v>
      </c>
      <c r="R1535" s="15">
        <v>2983.4352303999999</v>
      </c>
      <c r="S1535" s="15">
        <v>2983.2894067400002</v>
      </c>
      <c r="T1535" s="15">
        <v>2987.7858762600004</v>
      </c>
      <c r="U1535" s="15">
        <v>2982.5972496400004</v>
      </c>
      <c r="V1535" s="15">
        <v>2977.9694017300003</v>
      </c>
      <c r="W1535" s="15">
        <v>2961.9278154400004</v>
      </c>
      <c r="X1535" s="15">
        <v>2974.62541913</v>
      </c>
      <c r="Y1535" s="15">
        <v>2970.56911653</v>
      </c>
    </row>
    <row r="1536" spans="1:25" ht="18" thickBot="1" x14ac:dyDescent="0.35">
      <c r="A1536" s="66">
        <v>28</v>
      </c>
      <c r="B1536" s="15">
        <v>2965.8842675500005</v>
      </c>
      <c r="C1536" s="15">
        <v>2966.3630626700001</v>
      </c>
      <c r="D1536" s="15">
        <v>2962.5855657900001</v>
      </c>
      <c r="E1536" s="15">
        <v>2963.4750260300002</v>
      </c>
      <c r="F1536" s="15">
        <v>2968.0623773000002</v>
      </c>
      <c r="G1536" s="15">
        <v>2981.1285136199999</v>
      </c>
      <c r="H1536" s="15">
        <v>2984.8232142000002</v>
      </c>
      <c r="I1536" s="15">
        <v>2984.3884751200003</v>
      </c>
      <c r="J1536" s="15">
        <v>2989.6081035500001</v>
      </c>
      <c r="K1536" s="15">
        <v>2991.0573614200002</v>
      </c>
      <c r="L1536" s="15">
        <v>2986.2164248200002</v>
      </c>
      <c r="M1536" s="15">
        <v>2982.1189343300002</v>
      </c>
      <c r="N1536" s="19">
        <v>2979.8817013700004</v>
      </c>
      <c r="O1536" s="15">
        <v>2980.6316502499999</v>
      </c>
      <c r="P1536" s="15">
        <v>2981.8894324300004</v>
      </c>
      <c r="Q1536" s="15">
        <v>2978.5716349700001</v>
      </c>
      <c r="R1536" s="15">
        <v>2975.6868375400004</v>
      </c>
      <c r="S1536" s="15">
        <v>2975.1304870600002</v>
      </c>
      <c r="T1536" s="15">
        <v>2971.5962386000001</v>
      </c>
      <c r="U1536" s="15">
        <v>2966.99576493</v>
      </c>
      <c r="V1536" s="15">
        <v>2964.3737639300002</v>
      </c>
      <c r="W1536" s="15">
        <v>2968.7172643700001</v>
      </c>
      <c r="X1536" s="15">
        <v>2969.3661088500003</v>
      </c>
      <c r="Y1536" s="15">
        <v>2964.0851666900003</v>
      </c>
    </row>
    <row r="1537" spans="1:25" ht="18" thickBot="1" x14ac:dyDescent="0.35">
      <c r="A1537" s="66">
        <v>29</v>
      </c>
      <c r="B1537" s="15">
        <v>2969.7736815800004</v>
      </c>
      <c r="C1537" s="15">
        <v>2969.7026776400003</v>
      </c>
      <c r="D1537" s="15">
        <v>2969.67954607</v>
      </c>
      <c r="E1537" s="15">
        <v>2973.76764581</v>
      </c>
      <c r="F1537" s="15">
        <v>2979.4665347900004</v>
      </c>
      <c r="G1537" s="15">
        <v>2977.95807061</v>
      </c>
      <c r="H1537" s="15">
        <v>2972.7080170000004</v>
      </c>
      <c r="I1537" s="15">
        <v>2973.7333616700002</v>
      </c>
      <c r="J1537" s="15">
        <v>2977.4107013300004</v>
      </c>
      <c r="K1537" s="15">
        <v>2979.4165359700005</v>
      </c>
      <c r="L1537" s="15">
        <v>2979.8810916400002</v>
      </c>
      <c r="M1537" s="15">
        <v>2978.46335537</v>
      </c>
      <c r="N1537" s="19">
        <v>2977.9961212600001</v>
      </c>
      <c r="O1537" s="15">
        <v>2979.61734019</v>
      </c>
      <c r="P1537" s="15">
        <v>2979.0569653400003</v>
      </c>
      <c r="Q1537" s="15">
        <v>2975.8884731600001</v>
      </c>
      <c r="R1537" s="15">
        <v>2972.7233960100002</v>
      </c>
      <c r="S1537" s="15">
        <v>2973.3968804300002</v>
      </c>
      <c r="T1537" s="15">
        <v>2973.4921790500002</v>
      </c>
      <c r="U1537" s="15">
        <v>2973.5213717500005</v>
      </c>
      <c r="V1537" s="15">
        <v>2973.5163027100002</v>
      </c>
      <c r="W1537" s="15">
        <v>2971.9346789900005</v>
      </c>
      <c r="X1537" s="15">
        <v>2973.1016307700002</v>
      </c>
      <c r="Y1537" s="15">
        <v>2966.5795903800004</v>
      </c>
    </row>
    <row r="1538" spans="1:25" ht="18" thickBot="1" x14ac:dyDescent="0.35">
      <c r="A1538" s="66">
        <v>30</v>
      </c>
      <c r="B1538" s="15">
        <v>2948.94161657</v>
      </c>
      <c r="C1538" s="15">
        <v>2950.6083835100003</v>
      </c>
      <c r="D1538" s="15">
        <v>2951.5607209000004</v>
      </c>
      <c r="E1538" s="15">
        <v>2946.6950829600005</v>
      </c>
      <c r="F1538" s="15">
        <v>2947.3297363800002</v>
      </c>
      <c r="G1538" s="15">
        <v>2948.3616518200001</v>
      </c>
      <c r="H1538" s="15">
        <v>2946.96836166</v>
      </c>
      <c r="I1538" s="15">
        <v>2973.3448902300001</v>
      </c>
      <c r="J1538" s="15">
        <v>2974.6320044400004</v>
      </c>
      <c r="K1538" s="15">
        <v>2974.6213946600005</v>
      </c>
      <c r="L1538" s="15">
        <v>2973.6333479899999</v>
      </c>
      <c r="M1538" s="15">
        <v>2973.6336972500003</v>
      </c>
      <c r="N1538" s="19">
        <v>2973.1553604400001</v>
      </c>
      <c r="O1538" s="15">
        <v>2972.9055222900001</v>
      </c>
      <c r="P1538" s="15">
        <v>2972.8560682900002</v>
      </c>
      <c r="Q1538" s="15">
        <v>2973.3044502200005</v>
      </c>
      <c r="R1538" s="15">
        <v>2961.6491687700004</v>
      </c>
      <c r="S1538" s="15">
        <v>2967.3214350200001</v>
      </c>
      <c r="T1538" s="15">
        <v>2969.9491725000003</v>
      </c>
      <c r="U1538" s="15">
        <v>2969.92517301</v>
      </c>
      <c r="V1538" s="15">
        <v>2967.3615484200004</v>
      </c>
      <c r="W1538" s="15">
        <v>2965.8224723000003</v>
      </c>
      <c r="X1538" s="15">
        <v>2961.2742175500002</v>
      </c>
      <c r="Y1538" s="15">
        <v>2957.0884010600003</v>
      </c>
    </row>
    <row r="1539" spans="1:25" ht="18" thickBot="1" x14ac:dyDescent="0.35"/>
    <row r="1540" spans="1:25" ht="18" thickBot="1" x14ac:dyDescent="0.35">
      <c r="A1540" s="99" t="s">
        <v>0</v>
      </c>
      <c r="B1540" s="101" t="s">
        <v>64</v>
      </c>
      <c r="C1540" s="102"/>
      <c r="D1540" s="102"/>
      <c r="E1540" s="102"/>
      <c r="F1540" s="102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3"/>
    </row>
    <row r="1541" spans="1:25" ht="33.75" thickBot="1" x14ac:dyDescent="0.35">
      <c r="A1541" s="100"/>
      <c r="B1541" s="37" t="s">
        <v>1</v>
      </c>
      <c r="C1541" s="37" t="s">
        <v>2</v>
      </c>
      <c r="D1541" s="37" t="s">
        <v>3</v>
      </c>
      <c r="E1541" s="37" t="s">
        <v>4</v>
      </c>
      <c r="F1541" s="37" t="s">
        <v>5</v>
      </c>
      <c r="G1541" s="37" t="s">
        <v>6</v>
      </c>
      <c r="H1541" s="37" t="s">
        <v>7</v>
      </c>
      <c r="I1541" s="37" t="s">
        <v>8</v>
      </c>
      <c r="J1541" s="37" t="s">
        <v>9</v>
      </c>
      <c r="K1541" s="37" t="s">
        <v>10</v>
      </c>
      <c r="L1541" s="37" t="s">
        <v>11</v>
      </c>
      <c r="M1541" s="37" t="s">
        <v>12</v>
      </c>
      <c r="N1541" s="9" t="s">
        <v>13</v>
      </c>
      <c r="O1541" s="34" t="s">
        <v>14</v>
      </c>
      <c r="P1541" s="34" t="s">
        <v>15</v>
      </c>
      <c r="Q1541" s="34" t="s">
        <v>16</v>
      </c>
      <c r="R1541" s="34" t="s">
        <v>17</v>
      </c>
      <c r="S1541" s="34" t="s">
        <v>18</v>
      </c>
      <c r="T1541" s="34" t="s">
        <v>19</v>
      </c>
      <c r="U1541" s="34" t="s">
        <v>20</v>
      </c>
      <c r="V1541" s="34" t="s">
        <v>21</v>
      </c>
      <c r="W1541" s="34" t="s">
        <v>22</v>
      </c>
      <c r="X1541" s="34" t="s">
        <v>23</v>
      </c>
      <c r="Y1541" s="34" t="s">
        <v>24</v>
      </c>
    </row>
    <row r="1542" spans="1:25" ht="18" thickBot="1" x14ac:dyDescent="0.35">
      <c r="A1542" s="66">
        <v>1</v>
      </c>
      <c r="B1542" s="15">
        <v>3080.8809827400005</v>
      </c>
      <c r="C1542" s="15">
        <v>3080.5866390599999</v>
      </c>
      <c r="D1542" s="15">
        <v>3080.5466036500002</v>
      </c>
      <c r="E1542" s="15">
        <v>3080.3641282600001</v>
      </c>
      <c r="F1542" s="15">
        <v>3080.6734901800005</v>
      </c>
      <c r="G1542" s="15">
        <v>3080.7332870700002</v>
      </c>
      <c r="H1542" s="15">
        <v>3084.0562879800004</v>
      </c>
      <c r="I1542" s="15">
        <v>3092.3608159200003</v>
      </c>
      <c r="J1542" s="15">
        <v>3095.6613996700003</v>
      </c>
      <c r="K1542" s="15">
        <v>3104.6082422900004</v>
      </c>
      <c r="L1542" s="15">
        <v>3104.9220888900004</v>
      </c>
      <c r="M1542" s="15">
        <v>3105.2353373500005</v>
      </c>
      <c r="N1542" s="17">
        <v>3106.5005989599999</v>
      </c>
      <c r="O1542" s="18">
        <v>3105.6865713400002</v>
      </c>
      <c r="P1542" s="18">
        <v>3102.7644040200003</v>
      </c>
      <c r="Q1542" s="18">
        <v>3099.8520769600004</v>
      </c>
      <c r="R1542" s="18">
        <v>3097.1016155400002</v>
      </c>
      <c r="S1542" s="18">
        <v>3096.91340343</v>
      </c>
      <c r="T1542" s="18">
        <v>3103.1602050900001</v>
      </c>
      <c r="U1542" s="18">
        <v>3101.4304278700001</v>
      </c>
      <c r="V1542" s="18">
        <v>3099.8165792600003</v>
      </c>
      <c r="W1542" s="18">
        <v>3097.1833594800005</v>
      </c>
      <c r="X1542" s="18">
        <v>3084.3528542500003</v>
      </c>
      <c r="Y1542" s="18">
        <v>3083.1899224399999</v>
      </c>
    </row>
    <row r="1543" spans="1:25" ht="18" thickBot="1" x14ac:dyDescent="0.35">
      <c r="A1543" s="66">
        <v>2</v>
      </c>
      <c r="B1543" s="15">
        <v>3078.3013097000003</v>
      </c>
      <c r="C1543" s="15">
        <v>3078.04501415</v>
      </c>
      <c r="D1543" s="15">
        <v>3077.9370130100001</v>
      </c>
      <c r="E1543" s="15">
        <v>3077.8672820400002</v>
      </c>
      <c r="F1543" s="15">
        <v>3077.9219238200003</v>
      </c>
      <c r="G1543" s="15">
        <v>3078.0787696800003</v>
      </c>
      <c r="H1543" s="15">
        <v>3080.9785923700001</v>
      </c>
      <c r="I1543" s="15">
        <v>3091.0906205900005</v>
      </c>
      <c r="J1543" s="15">
        <v>3102.8109741600001</v>
      </c>
      <c r="K1543" s="15">
        <v>3104.6064252400001</v>
      </c>
      <c r="L1543" s="15">
        <v>3103.8286221000003</v>
      </c>
      <c r="M1543" s="15">
        <v>3103.4936254600002</v>
      </c>
      <c r="N1543" s="19">
        <v>3103.5072321500002</v>
      </c>
      <c r="O1543" s="15">
        <v>3103.7766768400002</v>
      </c>
      <c r="P1543" s="15">
        <v>3101.4163191900002</v>
      </c>
      <c r="Q1543" s="15">
        <v>3100.0748976300001</v>
      </c>
      <c r="R1543" s="15">
        <v>3097.2549444700003</v>
      </c>
      <c r="S1543" s="15">
        <v>3100.5973706</v>
      </c>
      <c r="T1543" s="15">
        <v>3105.7276469200001</v>
      </c>
      <c r="U1543" s="15">
        <v>3100.9683013100002</v>
      </c>
      <c r="V1543" s="15">
        <v>3098.87746483</v>
      </c>
      <c r="W1543" s="15">
        <v>3089.8727334700002</v>
      </c>
      <c r="X1543" s="15">
        <v>3078.9423220800004</v>
      </c>
      <c r="Y1543" s="15">
        <v>3078.0273003500001</v>
      </c>
    </row>
    <row r="1544" spans="1:25" ht="18" thickBot="1" x14ac:dyDescent="0.35">
      <c r="A1544" s="66">
        <v>3</v>
      </c>
      <c r="B1544" s="15">
        <v>3076.6368354500005</v>
      </c>
      <c r="C1544" s="15">
        <v>3076.4322621800002</v>
      </c>
      <c r="D1544" s="15">
        <v>3078.9526037500004</v>
      </c>
      <c r="E1544" s="15">
        <v>3079.3211380600001</v>
      </c>
      <c r="F1544" s="15">
        <v>3079.2975662399999</v>
      </c>
      <c r="G1544" s="15">
        <v>3081.8192323600001</v>
      </c>
      <c r="H1544" s="15">
        <v>3083.3724868499999</v>
      </c>
      <c r="I1544" s="15">
        <v>3088.8268503800005</v>
      </c>
      <c r="J1544" s="15">
        <v>3097.2529338600002</v>
      </c>
      <c r="K1544" s="15">
        <v>3100.9251412200001</v>
      </c>
      <c r="L1544" s="15">
        <v>3101.4979353500003</v>
      </c>
      <c r="M1544" s="15">
        <v>3101.5041458800001</v>
      </c>
      <c r="N1544" s="19">
        <v>3101.4357739600005</v>
      </c>
      <c r="O1544" s="15">
        <v>3100.4673950400002</v>
      </c>
      <c r="P1544" s="15">
        <v>3099.7948910400005</v>
      </c>
      <c r="Q1544" s="15">
        <v>3099.0963541599999</v>
      </c>
      <c r="R1544" s="15">
        <v>3096.5340681100001</v>
      </c>
      <c r="S1544" s="15">
        <v>3094.3395016200002</v>
      </c>
      <c r="T1544" s="15">
        <v>3093.8197788100001</v>
      </c>
      <c r="U1544" s="15">
        <v>3094.2541629000002</v>
      </c>
      <c r="V1544" s="15">
        <v>3094.0082161000005</v>
      </c>
      <c r="W1544" s="15">
        <v>3094.2793775200003</v>
      </c>
      <c r="X1544" s="15">
        <v>3081.4676653400002</v>
      </c>
      <c r="Y1544" s="15">
        <v>3082.5739556200001</v>
      </c>
    </row>
    <row r="1545" spans="1:25" ht="18" thickBot="1" x14ac:dyDescent="0.35">
      <c r="A1545" s="66">
        <v>4</v>
      </c>
      <c r="B1545" s="15">
        <v>3078.5216447600001</v>
      </c>
      <c r="C1545" s="15">
        <v>3078.2279015899999</v>
      </c>
      <c r="D1545" s="15">
        <v>3075.8468732100005</v>
      </c>
      <c r="E1545" s="15">
        <v>3073.8183977000003</v>
      </c>
      <c r="F1545" s="15">
        <v>3072.9548657099999</v>
      </c>
      <c r="G1545" s="15">
        <v>3075.4553472100001</v>
      </c>
      <c r="H1545" s="15">
        <v>3083.4819059599999</v>
      </c>
      <c r="I1545" s="15">
        <v>3088.5620370199999</v>
      </c>
      <c r="J1545" s="15">
        <v>3092.8165806400002</v>
      </c>
      <c r="K1545" s="15">
        <v>3094.8660409899999</v>
      </c>
      <c r="L1545" s="15">
        <v>3097.3651521699999</v>
      </c>
      <c r="M1545" s="15">
        <v>3094.6780764600003</v>
      </c>
      <c r="N1545" s="19">
        <v>3095.8366309100002</v>
      </c>
      <c r="O1545" s="15">
        <v>3091.5152289800003</v>
      </c>
      <c r="P1545" s="15">
        <v>3089.5095959200003</v>
      </c>
      <c r="Q1545" s="15">
        <v>3089.1463473200001</v>
      </c>
      <c r="R1545" s="15">
        <v>3092.0208974299999</v>
      </c>
      <c r="S1545" s="15">
        <v>3094.0797440400002</v>
      </c>
      <c r="T1545" s="15">
        <v>3091.54799744</v>
      </c>
      <c r="U1545" s="15">
        <v>3093.5506769300005</v>
      </c>
      <c r="V1545" s="15">
        <v>3093.42565504</v>
      </c>
      <c r="W1545" s="15">
        <v>3096.2193914300001</v>
      </c>
      <c r="X1545" s="15">
        <v>3082.5575246500002</v>
      </c>
      <c r="Y1545" s="15">
        <v>3087.0069853800001</v>
      </c>
    </row>
    <row r="1546" spans="1:25" ht="18" thickBot="1" x14ac:dyDescent="0.35">
      <c r="A1546" s="66">
        <v>5</v>
      </c>
      <c r="B1546" s="15">
        <v>3089.1679388900002</v>
      </c>
      <c r="C1546" s="15">
        <v>3090.5211748900001</v>
      </c>
      <c r="D1546" s="15">
        <v>3091.9880552899999</v>
      </c>
      <c r="E1546" s="15">
        <v>3095.3781019500002</v>
      </c>
      <c r="F1546" s="15">
        <v>3091.1115826999999</v>
      </c>
      <c r="G1546" s="15">
        <v>3093.4960541200003</v>
      </c>
      <c r="H1546" s="15">
        <v>3090.5612745600001</v>
      </c>
      <c r="I1546" s="15">
        <v>3101.4737129</v>
      </c>
      <c r="J1546" s="15">
        <v>3098.2380778400002</v>
      </c>
      <c r="K1546" s="15">
        <v>3100.8625569300002</v>
      </c>
      <c r="L1546" s="15">
        <v>3102.3962205600005</v>
      </c>
      <c r="M1546" s="15">
        <v>3102.8104626300005</v>
      </c>
      <c r="N1546" s="19">
        <v>3099.0412164600002</v>
      </c>
      <c r="O1546" s="15">
        <v>3096.1966118100004</v>
      </c>
      <c r="P1546" s="15">
        <v>3093.5736530400004</v>
      </c>
      <c r="Q1546" s="15">
        <v>3091.16060926</v>
      </c>
      <c r="R1546" s="15">
        <v>3093.5838876500002</v>
      </c>
      <c r="S1546" s="15">
        <v>3093.7363882800005</v>
      </c>
      <c r="T1546" s="15">
        <v>3091.0011162300002</v>
      </c>
      <c r="U1546" s="15">
        <v>3093.1065313700005</v>
      </c>
      <c r="V1546" s="15">
        <v>3092.8801045700002</v>
      </c>
      <c r="W1546" s="15">
        <v>3095.0347964000002</v>
      </c>
      <c r="X1546" s="15">
        <v>3085.3756584800003</v>
      </c>
      <c r="Y1546" s="15">
        <v>3083.31843807</v>
      </c>
    </row>
    <row r="1547" spans="1:25" ht="18" thickBot="1" x14ac:dyDescent="0.35">
      <c r="A1547" s="66">
        <v>6</v>
      </c>
      <c r="B1547" s="15">
        <v>3091.1962201600004</v>
      </c>
      <c r="C1547" s="15">
        <v>3093.2891396800001</v>
      </c>
      <c r="D1547" s="15">
        <v>3097.3098282700003</v>
      </c>
      <c r="E1547" s="15">
        <v>3099.0139909700001</v>
      </c>
      <c r="F1547" s="15">
        <v>3097.0141620400004</v>
      </c>
      <c r="G1547" s="15">
        <v>3098.7891819400002</v>
      </c>
      <c r="H1547" s="15">
        <v>3092.1486819300003</v>
      </c>
      <c r="I1547" s="15">
        <v>3099.4047830900004</v>
      </c>
      <c r="J1547" s="15">
        <v>3096.8623958500002</v>
      </c>
      <c r="K1547" s="15">
        <v>3098.97697483</v>
      </c>
      <c r="L1547" s="15">
        <v>3099.0511488800003</v>
      </c>
      <c r="M1547" s="15">
        <v>3098.9953033500001</v>
      </c>
      <c r="N1547" s="19">
        <v>3099.8644999500002</v>
      </c>
      <c r="O1547" s="15">
        <v>3096.8289665800003</v>
      </c>
      <c r="P1547" s="15">
        <v>3095.3971273299999</v>
      </c>
      <c r="Q1547" s="15">
        <v>3091.6284347900005</v>
      </c>
      <c r="R1547" s="15">
        <v>3093.0738574600005</v>
      </c>
      <c r="S1547" s="15">
        <v>3093.8774133600004</v>
      </c>
      <c r="T1547" s="15">
        <v>3094.2961901800004</v>
      </c>
      <c r="U1547" s="15">
        <v>3093.0487953400002</v>
      </c>
      <c r="V1547" s="15">
        <v>3090.4293482400003</v>
      </c>
      <c r="W1547" s="15">
        <v>3092.1844159500001</v>
      </c>
      <c r="X1547" s="15">
        <v>3082.9495444400004</v>
      </c>
      <c r="Y1547" s="15">
        <v>3084.5888690400002</v>
      </c>
    </row>
    <row r="1548" spans="1:25" ht="18" thickBot="1" x14ac:dyDescent="0.35">
      <c r="A1548" s="66">
        <v>7</v>
      </c>
      <c r="B1548" s="15">
        <v>3090.1419721300003</v>
      </c>
      <c r="C1548" s="15">
        <v>3092.2882869600003</v>
      </c>
      <c r="D1548" s="15">
        <v>3094.8224218300002</v>
      </c>
      <c r="E1548" s="15">
        <v>3094.2130686800001</v>
      </c>
      <c r="F1548" s="15">
        <v>3092.5737709800001</v>
      </c>
      <c r="G1548" s="15">
        <v>3093.1086612100003</v>
      </c>
      <c r="H1548" s="15">
        <v>3099.8696890300002</v>
      </c>
      <c r="I1548" s="15">
        <v>3097.9833755300001</v>
      </c>
      <c r="J1548" s="15">
        <v>3095.9155097600001</v>
      </c>
      <c r="K1548" s="15">
        <v>3098.1038462800002</v>
      </c>
      <c r="L1548" s="15">
        <v>3098.0766132500003</v>
      </c>
      <c r="M1548" s="15">
        <v>3097.9655617100002</v>
      </c>
      <c r="N1548" s="19">
        <v>3098.3682571700001</v>
      </c>
      <c r="O1548" s="15">
        <v>3095.3540247400001</v>
      </c>
      <c r="P1548" s="15">
        <v>3093.9676684500005</v>
      </c>
      <c r="Q1548" s="15">
        <v>3090.2999431399999</v>
      </c>
      <c r="R1548" s="15">
        <v>3087.9132877800002</v>
      </c>
      <c r="S1548" s="15">
        <v>3088.47486824</v>
      </c>
      <c r="T1548" s="15">
        <v>3087.0973016000003</v>
      </c>
      <c r="U1548" s="15">
        <v>3086.5770496200003</v>
      </c>
      <c r="V1548" s="15">
        <v>3086.5532733000005</v>
      </c>
      <c r="W1548" s="15">
        <v>3087.9779292200005</v>
      </c>
      <c r="X1548" s="15">
        <v>3085.3225548100004</v>
      </c>
      <c r="Y1548" s="15">
        <v>3080.5543778800002</v>
      </c>
    </row>
    <row r="1549" spans="1:25" ht="18" thickBot="1" x14ac:dyDescent="0.35">
      <c r="A1549" s="66">
        <v>8</v>
      </c>
      <c r="B1549" s="15">
        <v>3087.1657249100003</v>
      </c>
      <c r="C1549" s="15">
        <v>3089.3836875500001</v>
      </c>
      <c r="D1549" s="15">
        <v>3092.0321279900004</v>
      </c>
      <c r="E1549" s="15">
        <v>3092.9634618800005</v>
      </c>
      <c r="F1549" s="15">
        <v>3090.4858572400003</v>
      </c>
      <c r="G1549" s="15">
        <v>3089.2361651400001</v>
      </c>
      <c r="H1549" s="15">
        <v>3085.3954575800003</v>
      </c>
      <c r="I1549" s="15">
        <v>3080.64634204</v>
      </c>
      <c r="J1549" s="15">
        <v>3084.8520887700001</v>
      </c>
      <c r="K1549" s="15">
        <v>3093.2483302400001</v>
      </c>
      <c r="L1549" s="15">
        <v>3092.6570494400003</v>
      </c>
      <c r="M1549" s="15">
        <v>3091.9308572000004</v>
      </c>
      <c r="N1549" s="19">
        <v>3090.8637882600001</v>
      </c>
      <c r="O1549" s="15">
        <v>3091.0112307300001</v>
      </c>
      <c r="P1549" s="15">
        <v>3090.9732794000001</v>
      </c>
      <c r="Q1549" s="15">
        <v>3088.5424334900003</v>
      </c>
      <c r="R1549" s="15">
        <v>3085.6472096700004</v>
      </c>
      <c r="S1549" s="15">
        <v>3083.2455105800004</v>
      </c>
      <c r="T1549" s="15">
        <v>3082.2370806700005</v>
      </c>
      <c r="U1549" s="15">
        <v>3092.8375411100001</v>
      </c>
      <c r="V1549" s="15">
        <v>3092.7591384900002</v>
      </c>
      <c r="W1549" s="15">
        <v>3087.3148621900004</v>
      </c>
      <c r="X1549" s="15">
        <v>3078.7225098399999</v>
      </c>
      <c r="Y1549" s="15">
        <v>3075.3366197600003</v>
      </c>
    </row>
    <row r="1550" spans="1:25" ht="18" thickBot="1" x14ac:dyDescent="0.35">
      <c r="A1550" s="66">
        <v>9</v>
      </c>
      <c r="B1550" s="15">
        <v>3084.9451301100003</v>
      </c>
      <c r="C1550" s="15">
        <v>3079.1518758699999</v>
      </c>
      <c r="D1550" s="15">
        <v>3078.2227904900005</v>
      </c>
      <c r="E1550" s="15">
        <v>3078.8757214100001</v>
      </c>
      <c r="F1550" s="15">
        <v>3078.9577487700003</v>
      </c>
      <c r="G1550" s="15">
        <v>3079.7229785900004</v>
      </c>
      <c r="H1550" s="15">
        <v>3082.6095572100003</v>
      </c>
      <c r="I1550" s="15">
        <v>3086.7360793400003</v>
      </c>
      <c r="J1550" s="15">
        <v>3093.1710693099999</v>
      </c>
      <c r="K1550" s="15">
        <v>3094.2904795300005</v>
      </c>
      <c r="L1550" s="15">
        <v>3095.2174113800002</v>
      </c>
      <c r="M1550" s="15">
        <v>3093.9489211300001</v>
      </c>
      <c r="N1550" s="19">
        <v>3087.7864853200003</v>
      </c>
      <c r="O1550" s="15">
        <v>3087.2140463400001</v>
      </c>
      <c r="P1550" s="15">
        <v>3086.9953820599999</v>
      </c>
      <c r="Q1550" s="15">
        <v>3082.1084849399999</v>
      </c>
      <c r="R1550" s="15">
        <v>3079.8282959399999</v>
      </c>
      <c r="S1550" s="15">
        <v>3077.3747209000003</v>
      </c>
      <c r="T1550" s="15">
        <v>3076.1581425400004</v>
      </c>
      <c r="U1550" s="15">
        <v>3075.9820893700003</v>
      </c>
      <c r="V1550" s="15">
        <v>3079.3597977600002</v>
      </c>
      <c r="W1550" s="15">
        <v>3082.49908155</v>
      </c>
      <c r="X1550" s="15">
        <v>3073.9095879400002</v>
      </c>
      <c r="Y1550" s="15">
        <v>3076.9796005000003</v>
      </c>
    </row>
    <row r="1551" spans="1:25" ht="18" thickBot="1" x14ac:dyDescent="0.35">
      <c r="A1551" s="66">
        <v>10</v>
      </c>
      <c r="B1551" s="15">
        <v>3081.3463840300005</v>
      </c>
      <c r="C1551" s="15">
        <v>3081.2744728500002</v>
      </c>
      <c r="D1551" s="15">
        <v>3082.2643615100001</v>
      </c>
      <c r="E1551" s="15">
        <v>3082.2392288599999</v>
      </c>
      <c r="F1551" s="15">
        <v>3082.1615565800003</v>
      </c>
      <c r="G1551" s="15">
        <v>3087.7541416100003</v>
      </c>
      <c r="H1551" s="15">
        <v>3086.5704783100005</v>
      </c>
      <c r="I1551" s="15">
        <v>3085.1177755399999</v>
      </c>
      <c r="J1551" s="15">
        <v>3083.5537291300002</v>
      </c>
      <c r="K1551" s="15">
        <v>3086.0084663299999</v>
      </c>
      <c r="L1551" s="15">
        <v>3088.8603264600001</v>
      </c>
      <c r="M1551" s="15">
        <v>3087.3121893100001</v>
      </c>
      <c r="N1551" s="19">
        <v>3085.6719133000001</v>
      </c>
      <c r="O1551" s="15">
        <v>3083.96477903</v>
      </c>
      <c r="P1551" s="15">
        <v>3080.7169564199999</v>
      </c>
      <c r="Q1551" s="15">
        <v>3077.1696371700004</v>
      </c>
      <c r="R1551" s="15">
        <v>3082.9025194500005</v>
      </c>
      <c r="S1551" s="15">
        <v>3080.6794985900001</v>
      </c>
      <c r="T1551" s="15">
        <v>3079.8123141500005</v>
      </c>
      <c r="U1551" s="15">
        <v>3079.9125718400005</v>
      </c>
      <c r="V1551" s="15">
        <v>3079.8536806699999</v>
      </c>
      <c r="W1551" s="15">
        <v>3081.2857212900003</v>
      </c>
      <c r="X1551" s="15">
        <v>3076.4560763900004</v>
      </c>
      <c r="Y1551" s="15">
        <v>3082.0078528100003</v>
      </c>
    </row>
    <row r="1552" spans="1:25" ht="18" thickBot="1" x14ac:dyDescent="0.35">
      <c r="A1552" s="66">
        <v>11</v>
      </c>
      <c r="B1552" s="15">
        <v>3078.7989447300001</v>
      </c>
      <c r="C1552" s="15">
        <v>3078.7314791600002</v>
      </c>
      <c r="D1552" s="15">
        <v>3083.1558706999999</v>
      </c>
      <c r="E1552" s="15">
        <v>3082.5217634900005</v>
      </c>
      <c r="F1552" s="15">
        <v>3081.99059644</v>
      </c>
      <c r="G1552" s="15">
        <v>3086.31734955</v>
      </c>
      <c r="H1552" s="15">
        <v>3090.8211761600001</v>
      </c>
      <c r="I1552" s="15">
        <v>3090.7958089400004</v>
      </c>
      <c r="J1552" s="15">
        <v>3090.0091726599999</v>
      </c>
      <c r="K1552" s="15">
        <v>3092.6407620499999</v>
      </c>
      <c r="L1552" s="15">
        <v>3093.5342362100005</v>
      </c>
      <c r="M1552" s="15">
        <v>3093.8463126700003</v>
      </c>
      <c r="N1552" s="19">
        <v>3092.1300363700002</v>
      </c>
      <c r="O1552" s="15">
        <v>3090.70477463</v>
      </c>
      <c r="P1552" s="15">
        <v>3088.3779723600005</v>
      </c>
      <c r="Q1552" s="15">
        <v>3088.3222720200001</v>
      </c>
      <c r="R1552" s="15">
        <v>3085.8855414000004</v>
      </c>
      <c r="S1552" s="15">
        <v>3083.1004518200002</v>
      </c>
      <c r="T1552" s="15">
        <v>3082.3260441900002</v>
      </c>
      <c r="U1552" s="15">
        <v>3082.4562899000002</v>
      </c>
      <c r="V1552" s="15">
        <v>3080.3089181</v>
      </c>
      <c r="W1552" s="15">
        <v>3081.2603168600003</v>
      </c>
      <c r="X1552" s="15">
        <v>3076.3993969400003</v>
      </c>
      <c r="Y1552" s="15">
        <v>3081.9673918900003</v>
      </c>
    </row>
    <row r="1553" spans="1:25" ht="18" thickBot="1" x14ac:dyDescent="0.35">
      <c r="A1553" s="66">
        <v>12</v>
      </c>
      <c r="B1553" s="15">
        <v>3078.4060120200002</v>
      </c>
      <c r="C1553" s="15">
        <v>3078.1323276900002</v>
      </c>
      <c r="D1553" s="15">
        <v>3081.4026287000002</v>
      </c>
      <c r="E1553" s="15">
        <v>3082.6741194400001</v>
      </c>
      <c r="F1553" s="15">
        <v>3080.2768702000003</v>
      </c>
      <c r="G1553" s="15">
        <v>3085.9990698400002</v>
      </c>
      <c r="H1553" s="15">
        <v>3088.2288075800002</v>
      </c>
      <c r="I1553" s="15">
        <v>3085.8158376000001</v>
      </c>
      <c r="J1553" s="15">
        <v>3087.01736759</v>
      </c>
      <c r="K1553" s="15">
        <v>3087.6647554400001</v>
      </c>
      <c r="L1553" s="15">
        <v>3088.6443380599999</v>
      </c>
      <c r="M1553" s="15">
        <v>3087.96711018</v>
      </c>
      <c r="N1553" s="19">
        <v>3088.0152834900005</v>
      </c>
      <c r="O1553" s="15">
        <v>3087.0510373500001</v>
      </c>
      <c r="P1553" s="15">
        <v>3083.5041545700001</v>
      </c>
      <c r="Q1553" s="15">
        <v>3082.07817991</v>
      </c>
      <c r="R1553" s="15">
        <v>3081.5982825400001</v>
      </c>
      <c r="S1553" s="15">
        <v>3079.4263735100003</v>
      </c>
      <c r="T1553" s="15">
        <v>3078.4148863800001</v>
      </c>
      <c r="U1553" s="15">
        <v>3079.3683303000003</v>
      </c>
      <c r="V1553" s="15">
        <v>3079.8867564800003</v>
      </c>
      <c r="W1553" s="15">
        <v>3081.3109669400005</v>
      </c>
      <c r="X1553" s="15">
        <v>3076.8834045300005</v>
      </c>
      <c r="Y1553" s="15">
        <v>3084.0093924600001</v>
      </c>
    </row>
    <row r="1554" spans="1:25" ht="18" thickBot="1" x14ac:dyDescent="0.35">
      <c r="A1554" s="66">
        <v>13</v>
      </c>
      <c r="B1554" s="15">
        <v>3078.2582626400003</v>
      </c>
      <c r="C1554" s="15">
        <v>3078.0204614100003</v>
      </c>
      <c r="D1554" s="15">
        <v>3081.8509125300002</v>
      </c>
      <c r="E1554" s="15">
        <v>3080.6916397400005</v>
      </c>
      <c r="F1554" s="15">
        <v>3082.9451199500004</v>
      </c>
      <c r="G1554" s="15">
        <v>3085.8330334100001</v>
      </c>
      <c r="H1554" s="15">
        <v>3086.2898592800002</v>
      </c>
      <c r="I1554" s="15">
        <v>3082.8408631000002</v>
      </c>
      <c r="J1554" s="15">
        <v>3084.49643651</v>
      </c>
      <c r="K1554" s="15">
        <v>3087.3594956300003</v>
      </c>
      <c r="L1554" s="15">
        <v>3088.2692349399999</v>
      </c>
      <c r="M1554" s="15">
        <v>3088.7129762400004</v>
      </c>
      <c r="N1554" s="19">
        <v>3087.6007047799999</v>
      </c>
      <c r="O1554" s="15">
        <v>3086.4390220600003</v>
      </c>
      <c r="P1554" s="15">
        <v>3081.8218048399999</v>
      </c>
      <c r="Q1554" s="15">
        <v>3081.4015407900001</v>
      </c>
      <c r="R1554" s="15">
        <v>3081.2806422500003</v>
      </c>
      <c r="S1554" s="15">
        <v>3079.4037271900002</v>
      </c>
      <c r="T1554" s="15">
        <v>3078.2534588500002</v>
      </c>
      <c r="U1554" s="15">
        <v>3079.25568488</v>
      </c>
      <c r="V1554" s="15">
        <v>3079.1207774100003</v>
      </c>
      <c r="W1554" s="15">
        <v>3080.2111941200005</v>
      </c>
      <c r="X1554" s="15">
        <v>3076.3465362700003</v>
      </c>
      <c r="Y1554" s="15">
        <v>3082.53654942</v>
      </c>
    </row>
    <row r="1555" spans="1:25" ht="18" thickBot="1" x14ac:dyDescent="0.35">
      <c r="A1555" s="66">
        <v>14</v>
      </c>
      <c r="B1555" s="15">
        <v>3078.6421403899999</v>
      </c>
      <c r="C1555" s="15">
        <v>3077.8921078200001</v>
      </c>
      <c r="D1555" s="15">
        <v>3087.1955801100003</v>
      </c>
      <c r="E1555" s="15">
        <v>3086.19476093</v>
      </c>
      <c r="F1555" s="15">
        <v>3088.3610688800004</v>
      </c>
      <c r="G1555" s="15">
        <v>3088.5423011500002</v>
      </c>
      <c r="H1555" s="15">
        <v>3086.2209281200003</v>
      </c>
      <c r="I1555" s="15">
        <v>3082.9974711500004</v>
      </c>
      <c r="J1555" s="15">
        <v>3084.4468038500004</v>
      </c>
      <c r="K1555" s="15">
        <v>3090.0250937300002</v>
      </c>
      <c r="L1555" s="15">
        <v>3090.9107148300004</v>
      </c>
      <c r="M1555" s="15">
        <v>3090.5791033999999</v>
      </c>
      <c r="N1555" s="19">
        <v>3090.2165177700003</v>
      </c>
      <c r="O1555" s="15">
        <v>3088.8908926500003</v>
      </c>
      <c r="P1555" s="15">
        <v>3084.3191290300001</v>
      </c>
      <c r="Q1555" s="15">
        <v>3083.9788054599999</v>
      </c>
      <c r="R1555" s="15">
        <v>3084.5288470200003</v>
      </c>
      <c r="S1555" s="15">
        <v>3080.2495601100004</v>
      </c>
      <c r="T1555" s="15">
        <v>3077.3866635100003</v>
      </c>
      <c r="U1555" s="15">
        <v>3078.4245456000003</v>
      </c>
      <c r="V1555" s="15">
        <v>3078.4432399400002</v>
      </c>
      <c r="W1555" s="15">
        <v>3078.9155365000001</v>
      </c>
      <c r="X1555" s="15">
        <v>3071.9665067700003</v>
      </c>
      <c r="Y1555" s="15">
        <v>3078.5938007899999</v>
      </c>
    </row>
    <row r="1556" spans="1:25" ht="18" thickBot="1" x14ac:dyDescent="0.35">
      <c r="A1556" s="66">
        <v>15</v>
      </c>
      <c r="B1556" s="15">
        <v>3077.33650515</v>
      </c>
      <c r="C1556" s="15">
        <v>3077.0899823000004</v>
      </c>
      <c r="D1556" s="15">
        <v>3077.0410705100003</v>
      </c>
      <c r="E1556" s="15">
        <v>3077.1038620100003</v>
      </c>
      <c r="F1556" s="15">
        <v>3077.0779453800001</v>
      </c>
      <c r="G1556" s="15">
        <v>3076.6508471299999</v>
      </c>
      <c r="H1556" s="15">
        <v>3074.3997670700005</v>
      </c>
      <c r="I1556" s="15">
        <v>3073.3725634200005</v>
      </c>
      <c r="J1556" s="15">
        <v>3078.7996809700003</v>
      </c>
      <c r="K1556" s="15">
        <v>3079.3001491</v>
      </c>
      <c r="L1556" s="15">
        <v>3079.3877562500002</v>
      </c>
      <c r="M1556" s="15">
        <v>3078.7162900600001</v>
      </c>
      <c r="N1556" s="19">
        <v>3078.7298845200003</v>
      </c>
      <c r="O1556" s="15">
        <v>3081.5108590700002</v>
      </c>
      <c r="P1556" s="15">
        <v>3081.6390429200005</v>
      </c>
      <c r="Q1556" s="15">
        <v>3081.1588567200001</v>
      </c>
      <c r="R1556" s="15">
        <v>3081.1347958400002</v>
      </c>
      <c r="S1556" s="15">
        <v>3080.3164749500002</v>
      </c>
      <c r="T1556" s="15">
        <v>3079.33794171</v>
      </c>
      <c r="U1556" s="15">
        <v>3080.4790092799999</v>
      </c>
      <c r="V1556" s="15">
        <v>3069.4374315</v>
      </c>
      <c r="W1556" s="15">
        <v>3055.8726369500005</v>
      </c>
      <c r="X1556" s="15">
        <v>3057.2475468900002</v>
      </c>
      <c r="Y1556" s="15">
        <v>3056.39872977</v>
      </c>
    </row>
    <row r="1557" spans="1:25" ht="18" thickBot="1" x14ac:dyDescent="0.35">
      <c r="A1557" s="66">
        <v>16</v>
      </c>
      <c r="B1557" s="15">
        <v>3065.0849076200002</v>
      </c>
      <c r="C1557" s="15">
        <v>3066.6192878200004</v>
      </c>
      <c r="D1557" s="15">
        <v>3065.54380472</v>
      </c>
      <c r="E1557" s="15">
        <v>3065.9852360400005</v>
      </c>
      <c r="F1557" s="15">
        <v>3066.9444638099999</v>
      </c>
      <c r="G1557" s="15">
        <v>3068.2154357100003</v>
      </c>
      <c r="H1557" s="15">
        <v>3067.0322262499999</v>
      </c>
      <c r="I1557" s="15">
        <v>3064.3726427300003</v>
      </c>
      <c r="J1557" s="15">
        <v>3075.5467087299999</v>
      </c>
      <c r="K1557" s="15">
        <v>3095.1938996800004</v>
      </c>
      <c r="L1557" s="15">
        <v>3098.4530497200003</v>
      </c>
      <c r="M1557" s="15">
        <v>3098.9049115299999</v>
      </c>
      <c r="N1557" s="19">
        <v>3096.7361394600002</v>
      </c>
      <c r="O1557" s="15">
        <v>3094.7170286700002</v>
      </c>
      <c r="P1557" s="15">
        <v>3092.4844721700001</v>
      </c>
      <c r="Q1557" s="15">
        <v>3092.2130203600004</v>
      </c>
      <c r="R1557" s="15">
        <v>3074.2461223600003</v>
      </c>
      <c r="S1557" s="15">
        <v>3070.75392444</v>
      </c>
      <c r="T1557" s="15">
        <v>3067.3207794300001</v>
      </c>
      <c r="U1557" s="15">
        <v>3075.76835446</v>
      </c>
      <c r="V1557" s="15">
        <v>3073.1966562700004</v>
      </c>
      <c r="W1557" s="15">
        <v>3077.1938842600002</v>
      </c>
      <c r="X1557" s="15">
        <v>3074.1542126100003</v>
      </c>
      <c r="Y1557" s="15">
        <v>3075.0160261100004</v>
      </c>
    </row>
    <row r="1558" spans="1:25" ht="18" thickBot="1" x14ac:dyDescent="0.35">
      <c r="A1558" s="66">
        <v>17</v>
      </c>
      <c r="B1558" s="15">
        <v>3067.0871925700003</v>
      </c>
      <c r="C1558" s="15">
        <v>3069.7838638100002</v>
      </c>
      <c r="D1558" s="15">
        <v>3070.8703747700001</v>
      </c>
      <c r="E1558" s="15">
        <v>3068.0888003000005</v>
      </c>
      <c r="F1558" s="15">
        <v>3063.5133878700003</v>
      </c>
      <c r="G1558" s="15">
        <v>3064.21662745</v>
      </c>
      <c r="H1558" s="15">
        <v>3071.9250373700002</v>
      </c>
      <c r="I1558" s="15">
        <v>3087.0789466000001</v>
      </c>
      <c r="J1558" s="15">
        <v>3090.7994404100004</v>
      </c>
      <c r="K1558" s="15">
        <v>3098.7576136400003</v>
      </c>
      <c r="L1558" s="15">
        <v>3099.6791040400003</v>
      </c>
      <c r="M1558" s="15">
        <v>3098.6694447200002</v>
      </c>
      <c r="N1558" s="19">
        <v>3098.5238095300001</v>
      </c>
      <c r="O1558" s="15">
        <v>3094.6571930300001</v>
      </c>
      <c r="P1558" s="15">
        <v>3091.3292659700005</v>
      </c>
      <c r="Q1558" s="15">
        <v>3089.49681551</v>
      </c>
      <c r="R1558" s="15">
        <v>3080.5574756700003</v>
      </c>
      <c r="S1558" s="15">
        <v>3084.1012971300001</v>
      </c>
      <c r="T1558" s="15">
        <v>3082.55464566</v>
      </c>
      <c r="U1558" s="15">
        <v>3083.0780090100002</v>
      </c>
      <c r="V1558" s="15">
        <v>3083.05512795</v>
      </c>
      <c r="W1558" s="15">
        <v>3078.2534617300003</v>
      </c>
      <c r="X1558" s="15">
        <v>3076.6891911800003</v>
      </c>
      <c r="Y1558" s="15">
        <v>3080.3103150500001</v>
      </c>
    </row>
    <row r="1559" spans="1:25" ht="18" thickBot="1" x14ac:dyDescent="0.35">
      <c r="A1559" s="66">
        <v>18</v>
      </c>
      <c r="B1559" s="15">
        <v>3080.2462488800002</v>
      </c>
      <c r="C1559" s="15">
        <v>3082.4730006700001</v>
      </c>
      <c r="D1559" s="15">
        <v>3088.1997692800001</v>
      </c>
      <c r="E1559" s="15">
        <v>3088.1656347900002</v>
      </c>
      <c r="F1559" s="15">
        <v>3088.1674324300002</v>
      </c>
      <c r="G1559" s="15">
        <v>3086.4824995500003</v>
      </c>
      <c r="H1559" s="15">
        <v>3093.0576483500004</v>
      </c>
      <c r="I1559" s="15">
        <v>3091.4113945300001</v>
      </c>
      <c r="J1559" s="15">
        <v>3092.6472209500002</v>
      </c>
      <c r="K1559" s="15">
        <v>3092.8404921100005</v>
      </c>
      <c r="L1559" s="15">
        <v>3092.7992953100002</v>
      </c>
      <c r="M1559" s="15">
        <v>3093.2651581499999</v>
      </c>
      <c r="N1559" s="19">
        <v>3090.72370052</v>
      </c>
      <c r="O1559" s="15">
        <v>3089.5993421200005</v>
      </c>
      <c r="P1559" s="15">
        <v>3086.8633282400001</v>
      </c>
      <c r="Q1559" s="15">
        <v>3086.8696321400002</v>
      </c>
      <c r="R1559" s="15">
        <v>3082.57150942</v>
      </c>
      <c r="S1559" s="15">
        <v>3079.8477369100001</v>
      </c>
      <c r="T1559" s="15">
        <v>3078.5653998500002</v>
      </c>
      <c r="U1559" s="15">
        <v>3079.4384394399999</v>
      </c>
      <c r="V1559" s="15">
        <v>3079.3798258300003</v>
      </c>
      <c r="W1559" s="15">
        <v>3077.19042494</v>
      </c>
      <c r="X1559" s="15">
        <v>3069.5359760400002</v>
      </c>
      <c r="Y1559" s="15">
        <v>3076.7626737599999</v>
      </c>
    </row>
    <row r="1560" spans="1:25" ht="18" thickBot="1" x14ac:dyDescent="0.35">
      <c r="A1560" s="66">
        <v>19</v>
      </c>
      <c r="B1560" s="15">
        <v>3081.3656140900002</v>
      </c>
      <c r="C1560" s="15">
        <v>3085.8385272700002</v>
      </c>
      <c r="D1560" s="15">
        <v>3090.23225409</v>
      </c>
      <c r="E1560" s="15">
        <v>3087.3794767800005</v>
      </c>
      <c r="F1560" s="15">
        <v>3087.0768800400001</v>
      </c>
      <c r="G1560" s="15">
        <v>3085.06671074</v>
      </c>
      <c r="H1560" s="15">
        <v>3087.8073685499999</v>
      </c>
      <c r="I1560" s="15">
        <v>3087.5632894700002</v>
      </c>
      <c r="J1560" s="15">
        <v>3092.5608401000004</v>
      </c>
      <c r="K1560" s="15">
        <v>3100.6112172600001</v>
      </c>
      <c r="L1560" s="15">
        <v>3101.5043759800005</v>
      </c>
      <c r="M1560" s="15">
        <v>3097.8364392900003</v>
      </c>
      <c r="N1560" s="19">
        <v>3097.7448988500005</v>
      </c>
      <c r="O1560" s="15">
        <v>3094.0596691599999</v>
      </c>
      <c r="P1560" s="15">
        <v>3088.1985253100002</v>
      </c>
      <c r="Q1560" s="15">
        <v>3086.3776113300005</v>
      </c>
      <c r="R1560" s="15">
        <v>3079.2250092300005</v>
      </c>
      <c r="S1560" s="15">
        <v>3077.8167170700003</v>
      </c>
      <c r="T1560" s="15">
        <v>3079.5673536100003</v>
      </c>
      <c r="U1560" s="15">
        <v>3080.6551412700005</v>
      </c>
      <c r="V1560" s="15">
        <v>3079.8306685900002</v>
      </c>
      <c r="W1560" s="15">
        <v>3082.1345088600001</v>
      </c>
      <c r="X1560" s="15">
        <v>3077.5287337000004</v>
      </c>
      <c r="Y1560" s="15">
        <v>3080.3525472300003</v>
      </c>
    </row>
    <row r="1561" spans="1:25" ht="18" thickBot="1" x14ac:dyDescent="0.35">
      <c r="A1561" s="66">
        <v>20</v>
      </c>
      <c r="B1561" s="15">
        <v>3081.3370401400002</v>
      </c>
      <c r="C1561" s="15">
        <v>3083.1331094299999</v>
      </c>
      <c r="D1561" s="15">
        <v>3090.8285680399999</v>
      </c>
      <c r="E1561" s="15">
        <v>3087.9484788800005</v>
      </c>
      <c r="F1561" s="15">
        <v>3087.0493972400004</v>
      </c>
      <c r="G1561" s="15">
        <v>3089.2634059100005</v>
      </c>
      <c r="H1561" s="15">
        <v>3088.67765164</v>
      </c>
      <c r="I1561" s="15">
        <v>3087.7792143900001</v>
      </c>
      <c r="J1561" s="15">
        <v>3096.3063236600001</v>
      </c>
      <c r="K1561" s="15">
        <v>3097.6249906500002</v>
      </c>
      <c r="L1561" s="15">
        <v>3095.9963057200002</v>
      </c>
      <c r="M1561" s="15">
        <v>3095.6515883400002</v>
      </c>
      <c r="N1561" s="19">
        <v>3095.6326105900002</v>
      </c>
      <c r="O1561" s="15">
        <v>3091.8528389799999</v>
      </c>
      <c r="P1561" s="15">
        <v>3088.57670173</v>
      </c>
      <c r="Q1561" s="15">
        <v>3083.4612556200004</v>
      </c>
      <c r="R1561" s="15">
        <v>3074.51685589</v>
      </c>
      <c r="S1561" s="15">
        <v>3077.5039048399999</v>
      </c>
      <c r="T1561" s="15">
        <v>3075.9716943500002</v>
      </c>
      <c r="U1561" s="15">
        <v>3076.3861899200001</v>
      </c>
      <c r="V1561" s="15">
        <v>3077.4762406600003</v>
      </c>
      <c r="W1561" s="15">
        <v>3078.8306955900002</v>
      </c>
      <c r="X1561" s="15">
        <v>3076.8460975500002</v>
      </c>
      <c r="Y1561" s="15">
        <v>3084.1291017100002</v>
      </c>
    </row>
    <row r="1562" spans="1:25" ht="18" thickBot="1" x14ac:dyDescent="0.35">
      <c r="A1562" s="66">
        <v>21</v>
      </c>
      <c r="B1562" s="15">
        <v>3078.4151389600001</v>
      </c>
      <c r="C1562" s="15">
        <v>3082.9110008299999</v>
      </c>
      <c r="D1562" s="15">
        <v>3093.1783238000003</v>
      </c>
      <c r="E1562" s="15">
        <v>3091.4046659099999</v>
      </c>
      <c r="F1562" s="15">
        <v>3090.5095626200005</v>
      </c>
      <c r="G1562" s="15">
        <v>3081.9198340600001</v>
      </c>
      <c r="H1562" s="15">
        <v>3078.3232610400005</v>
      </c>
      <c r="I1562" s="15">
        <v>3081.46708102</v>
      </c>
      <c r="J1562" s="15">
        <v>3087.3479410000004</v>
      </c>
      <c r="K1562" s="15">
        <v>3090.2346258800003</v>
      </c>
      <c r="L1562" s="15">
        <v>3090.2154505100002</v>
      </c>
      <c r="M1562" s="15">
        <v>3090.0524939300003</v>
      </c>
      <c r="N1562" s="19">
        <v>3089.9985534000002</v>
      </c>
      <c r="O1562" s="15">
        <v>3088.6913770900005</v>
      </c>
      <c r="P1562" s="15">
        <v>3085.43315725</v>
      </c>
      <c r="Q1562" s="15">
        <v>3083.3938609900001</v>
      </c>
      <c r="R1562" s="15">
        <v>3073.5758330000003</v>
      </c>
      <c r="S1562" s="15">
        <v>3073.8505449400004</v>
      </c>
      <c r="T1562" s="15">
        <v>3082.1480549500002</v>
      </c>
      <c r="U1562" s="15">
        <v>3082.0312304800004</v>
      </c>
      <c r="V1562" s="15">
        <v>3078.8800029200002</v>
      </c>
      <c r="W1562" s="15">
        <v>3079.9007398700001</v>
      </c>
      <c r="X1562" s="15">
        <v>3072.4728861400004</v>
      </c>
      <c r="Y1562" s="15">
        <v>3074.1817497400002</v>
      </c>
    </row>
    <row r="1563" spans="1:25" ht="18" thickBot="1" x14ac:dyDescent="0.35">
      <c r="A1563" s="66">
        <v>22</v>
      </c>
      <c r="B1563" s="15">
        <v>3083.4692965300005</v>
      </c>
      <c r="C1563" s="15">
        <v>3089.0853473500001</v>
      </c>
      <c r="D1563" s="15">
        <v>3089.3159953600002</v>
      </c>
      <c r="E1563" s="15">
        <v>3089.2644040600003</v>
      </c>
      <c r="F1563" s="15">
        <v>3089.8432250999999</v>
      </c>
      <c r="G1563" s="15">
        <v>3095.6375954400005</v>
      </c>
      <c r="H1563" s="15">
        <v>3088.5617045000004</v>
      </c>
      <c r="I1563" s="15">
        <v>3093.7281679500002</v>
      </c>
      <c r="J1563" s="15">
        <v>3091.0457453500003</v>
      </c>
      <c r="K1563" s="15">
        <v>3095.65119516</v>
      </c>
      <c r="L1563" s="15">
        <v>3090.8778545300001</v>
      </c>
      <c r="M1563" s="15">
        <v>3090.77636777</v>
      </c>
      <c r="N1563" s="19">
        <v>3087.5049641000001</v>
      </c>
      <c r="O1563" s="15">
        <v>3082.1818683800002</v>
      </c>
      <c r="P1563" s="15">
        <v>3084.8743274100002</v>
      </c>
      <c r="Q1563" s="15">
        <v>3083.0357332300005</v>
      </c>
      <c r="R1563" s="15">
        <v>3067.6500557900004</v>
      </c>
      <c r="S1563" s="15">
        <v>3067.2802650500003</v>
      </c>
      <c r="T1563" s="15">
        <v>3076.1836879300004</v>
      </c>
      <c r="U1563" s="15">
        <v>3082.4343543</v>
      </c>
      <c r="V1563" s="15">
        <v>3079.4803257300005</v>
      </c>
      <c r="W1563" s="15">
        <v>3079.5205082800003</v>
      </c>
      <c r="X1563" s="15">
        <v>3079.1512772600004</v>
      </c>
      <c r="Y1563" s="15">
        <v>3081.4259952699999</v>
      </c>
    </row>
    <row r="1564" spans="1:25" ht="18" thickBot="1" x14ac:dyDescent="0.35">
      <c r="A1564" s="66">
        <v>23</v>
      </c>
      <c r="B1564" s="15">
        <v>3078.6828102200002</v>
      </c>
      <c r="C1564" s="15">
        <v>3085.5433651500002</v>
      </c>
      <c r="D1564" s="15">
        <v>3091.0149477300001</v>
      </c>
      <c r="E1564" s="15">
        <v>3088.1890169500002</v>
      </c>
      <c r="F1564" s="15">
        <v>3089.8057985200003</v>
      </c>
      <c r="G1564" s="15">
        <v>3087.5894017300002</v>
      </c>
      <c r="H1564" s="15">
        <v>3086.8962666100001</v>
      </c>
      <c r="I1564" s="15">
        <v>3091.41004965</v>
      </c>
      <c r="J1564" s="15">
        <v>3090.6196357800004</v>
      </c>
      <c r="K1564" s="15">
        <v>3089.1588937800002</v>
      </c>
      <c r="L1564" s="15">
        <v>3088.1163414200005</v>
      </c>
      <c r="M1564" s="15">
        <v>3088.0746116300002</v>
      </c>
      <c r="N1564" s="19">
        <v>3088.5637848199999</v>
      </c>
      <c r="O1564" s="15">
        <v>3084.7772678000001</v>
      </c>
      <c r="P1564" s="15">
        <v>3084.8221625700003</v>
      </c>
      <c r="Q1564" s="15">
        <v>3082.9928191200001</v>
      </c>
      <c r="R1564" s="15">
        <v>3070.9623771900001</v>
      </c>
      <c r="S1564" s="15">
        <v>3068.09158849</v>
      </c>
      <c r="T1564" s="15">
        <v>3074.1905414200005</v>
      </c>
      <c r="U1564" s="15">
        <v>3077.2838250200002</v>
      </c>
      <c r="V1564" s="15">
        <v>3076.8672491900002</v>
      </c>
      <c r="W1564" s="15">
        <v>3072.5838792100003</v>
      </c>
      <c r="X1564" s="15">
        <v>3075.8874711900003</v>
      </c>
      <c r="Y1564" s="15">
        <v>3075.9124412400001</v>
      </c>
    </row>
    <row r="1565" spans="1:25" ht="18" thickBot="1" x14ac:dyDescent="0.35">
      <c r="A1565" s="66">
        <v>24</v>
      </c>
      <c r="B1565" s="15">
        <v>3079.2658290300001</v>
      </c>
      <c r="C1565" s="15">
        <v>3083.8538737600002</v>
      </c>
      <c r="D1565" s="15">
        <v>3083.78858868</v>
      </c>
      <c r="E1565" s="15">
        <v>3083.6841935100001</v>
      </c>
      <c r="F1565" s="15">
        <v>3084.82329093</v>
      </c>
      <c r="G1565" s="15">
        <v>3094.1692597100005</v>
      </c>
      <c r="H1565" s="15">
        <v>3093.71720633</v>
      </c>
      <c r="I1565" s="15">
        <v>3091.48196117</v>
      </c>
      <c r="J1565" s="15">
        <v>3090.3150513900005</v>
      </c>
      <c r="K1565" s="15">
        <v>3090.4820343599999</v>
      </c>
      <c r="L1565" s="15">
        <v>3091.1009850900004</v>
      </c>
      <c r="M1565" s="15">
        <v>3091.0955612700004</v>
      </c>
      <c r="N1565" s="19">
        <v>3091.0492007100002</v>
      </c>
      <c r="O1565" s="15">
        <v>3093.7263878799999</v>
      </c>
      <c r="P1565" s="15">
        <v>3093.0974704400001</v>
      </c>
      <c r="Q1565" s="15">
        <v>3087.7981904200001</v>
      </c>
      <c r="R1565" s="15">
        <v>3085.6895145000003</v>
      </c>
      <c r="S1565" s="15">
        <v>3084.7970272400003</v>
      </c>
      <c r="T1565" s="15">
        <v>3080.2982049500001</v>
      </c>
      <c r="U1565" s="15">
        <v>3080.7344941200004</v>
      </c>
      <c r="V1565" s="15">
        <v>3077.56954309</v>
      </c>
      <c r="W1565" s="15">
        <v>3080.2687213300001</v>
      </c>
      <c r="X1565" s="15">
        <v>3081.7542841500003</v>
      </c>
      <c r="Y1565" s="15">
        <v>3084.61974014</v>
      </c>
    </row>
    <row r="1566" spans="1:25" ht="18" thickBot="1" x14ac:dyDescent="0.35">
      <c r="A1566" s="66">
        <v>25</v>
      </c>
      <c r="B1566" s="15">
        <v>3082.0434790300001</v>
      </c>
      <c r="C1566" s="15">
        <v>3084.3075426300002</v>
      </c>
      <c r="D1566" s="15">
        <v>3084.2417308400004</v>
      </c>
      <c r="E1566" s="15">
        <v>3084.2767597000002</v>
      </c>
      <c r="F1566" s="15">
        <v>3079.7791063400005</v>
      </c>
      <c r="G1566" s="15">
        <v>3091.4495227900002</v>
      </c>
      <c r="H1566" s="15">
        <v>3092.7019895100002</v>
      </c>
      <c r="I1566" s="15">
        <v>3091.49642464</v>
      </c>
      <c r="J1566" s="15">
        <v>3098.7532633800001</v>
      </c>
      <c r="K1566" s="15">
        <v>3100.7961761800002</v>
      </c>
      <c r="L1566" s="15">
        <v>3100.5662605000002</v>
      </c>
      <c r="M1566" s="15">
        <v>3100.1471516700003</v>
      </c>
      <c r="N1566" s="19">
        <v>3092.0749305300001</v>
      </c>
      <c r="O1566" s="15">
        <v>3096.2707483899999</v>
      </c>
      <c r="P1566" s="15">
        <v>3092.6866545500002</v>
      </c>
      <c r="Q1566" s="15">
        <v>3085.5205322500001</v>
      </c>
      <c r="R1566" s="15">
        <v>3083.7709919399999</v>
      </c>
      <c r="S1566" s="15">
        <v>3086.1390396199999</v>
      </c>
      <c r="T1566" s="15">
        <v>3093.7653076500005</v>
      </c>
      <c r="U1566" s="15">
        <v>3094.0291762700003</v>
      </c>
      <c r="V1566" s="15">
        <v>3096.1643979100004</v>
      </c>
      <c r="W1566" s="15">
        <v>3080.17875667</v>
      </c>
      <c r="X1566" s="15">
        <v>3092.6115707399999</v>
      </c>
      <c r="Y1566" s="15">
        <v>3090.8902079700001</v>
      </c>
    </row>
    <row r="1567" spans="1:25" ht="18" thickBot="1" x14ac:dyDescent="0.35">
      <c r="A1567" s="66">
        <v>26</v>
      </c>
      <c r="B1567" s="15">
        <v>3079.7304349300002</v>
      </c>
      <c r="C1567" s="15">
        <v>3079.6866288900005</v>
      </c>
      <c r="D1567" s="15">
        <v>3079.6626259600002</v>
      </c>
      <c r="E1567" s="15">
        <v>3083.7791810399999</v>
      </c>
      <c r="F1567" s="15">
        <v>3084.70229247</v>
      </c>
      <c r="G1567" s="15">
        <v>3090.4709853600002</v>
      </c>
      <c r="H1567" s="15">
        <v>3088.8830064300005</v>
      </c>
      <c r="I1567" s="15">
        <v>3090.7133603800003</v>
      </c>
      <c r="J1567" s="15">
        <v>3100.8645287300001</v>
      </c>
      <c r="K1567" s="15">
        <v>3111.6751929000002</v>
      </c>
      <c r="L1567" s="15">
        <v>3112.4660860600002</v>
      </c>
      <c r="M1567" s="15">
        <v>3108.7662144600004</v>
      </c>
      <c r="N1567" s="19">
        <v>3106.71284315</v>
      </c>
      <c r="O1567" s="15">
        <v>3107.8787254700005</v>
      </c>
      <c r="P1567" s="15">
        <v>3099.1164999400003</v>
      </c>
      <c r="Q1567" s="15">
        <v>3089.2575792700004</v>
      </c>
      <c r="R1567" s="15">
        <v>3086.9657961900002</v>
      </c>
      <c r="S1567" s="15">
        <v>3092.1561354700002</v>
      </c>
      <c r="T1567" s="15">
        <v>3097.7550978900003</v>
      </c>
      <c r="U1567" s="15">
        <v>3098.1353227200002</v>
      </c>
      <c r="V1567" s="15">
        <v>3095.0832729400004</v>
      </c>
      <c r="W1567" s="15">
        <v>3082.7179787099999</v>
      </c>
      <c r="X1567" s="15">
        <v>3091.0290642499999</v>
      </c>
      <c r="Y1567" s="15">
        <v>3088.2290444100004</v>
      </c>
    </row>
    <row r="1568" spans="1:25" ht="18" thickBot="1" x14ac:dyDescent="0.35">
      <c r="A1568" s="66">
        <v>27</v>
      </c>
      <c r="B1568" s="15">
        <v>3083.9212923200002</v>
      </c>
      <c r="C1568" s="15">
        <v>3083.8186910200002</v>
      </c>
      <c r="D1568" s="15">
        <v>3083.79655908</v>
      </c>
      <c r="E1568" s="15">
        <v>3084.6827339400002</v>
      </c>
      <c r="F1568" s="15">
        <v>3086.0543530700002</v>
      </c>
      <c r="G1568" s="15">
        <v>3092.9143727100004</v>
      </c>
      <c r="H1568" s="15">
        <v>3086.9716390500002</v>
      </c>
      <c r="I1568" s="15">
        <v>3087.1418576000001</v>
      </c>
      <c r="J1568" s="15">
        <v>3102.4531232100003</v>
      </c>
      <c r="K1568" s="15">
        <v>3112.1575311600004</v>
      </c>
      <c r="L1568" s="15">
        <v>3112.0711091500002</v>
      </c>
      <c r="M1568" s="15">
        <v>3106.6247789700005</v>
      </c>
      <c r="N1568" s="19">
        <v>3108.0709692000005</v>
      </c>
      <c r="O1568" s="15">
        <v>3108.0313804800003</v>
      </c>
      <c r="P1568" s="15">
        <v>3105.7504127000002</v>
      </c>
      <c r="Q1568" s="15">
        <v>3100.6923760499999</v>
      </c>
      <c r="R1568" s="15">
        <v>3100.4352303999999</v>
      </c>
      <c r="S1568" s="15">
        <v>3100.2894067400002</v>
      </c>
      <c r="T1568" s="15">
        <v>3104.7858762600004</v>
      </c>
      <c r="U1568" s="15">
        <v>3099.5972496400004</v>
      </c>
      <c r="V1568" s="15">
        <v>3094.9694017300003</v>
      </c>
      <c r="W1568" s="15">
        <v>3078.9278154400004</v>
      </c>
      <c r="X1568" s="15">
        <v>3091.62541913</v>
      </c>
      <c r="Y1568" s="15">
        <v>3087.56911653</v>
      </c>
    </row>
    <row r="1569" spans="1:25" ht="18" thickBot="1" x14ac:dyDescent="0.35">
      <c r="A1569" s="66">
        <v>28</v>
      </c>
      <c r="B1569" s="15">
        <v>3082.8842675500005</v>
      </c>
      <c r="C1569" s="15">
        <v>3083.3630626700001</v>
      </c>
      <c r="D1569" s="15">
        <v>3079.5855657900001</v>
      </c>
      <c r="E1569" s="15">
        <v>3080.4750260300002</v>
      </c>
      <c r="F1569" s="15">
        <v>3085.0623773000002</v>
      </c>
      <c r="G1569" s="15">
        <v>3098.1285136199999</v>
      </c>
      <c r="H1569" s="15">
        <v>3101.8232142000002</v>
      </c>
      <c r="I1569" s="15">
        <v>3101.3884751200003</v>
      </c>
      <c r="J1569" s="15">
        <v>3106.6081035500001</v>
      </c>
      <c r="K1569" s="15">
        <v>3108.0573614200002</v>
      </c>
      <c r="L1569" s="15">
        <v>3103.2164248200002</v>
      </c>
      <c r="M1569" s="15">
        <v>3099.1189343300002</v>
      </c>
      <c r="N1569" s="19">
        <v>3096.8817013700004</v>
      </c>
      <c r="O1569" s="15">
        <v>3097.6316502499999</v>
      </c>
      <c r="P1569" s="15">
        <v>3098.8894324300004</v>
      </c>
      <c r="Q1569" s="15">
        <v>3095.5716349700001</v>
      </c>
      <c r="R1569" s="15">
        <v>3092.6868375400004</v>
      </c>
      <c r="S1569" s="15">
        <v>3092.1304870600002</v>
      </c>
      <c r="T1569" s="15">
        <v>3088.5962386000001</v>
      </c>
      <c r="U1569" s="15">
        <v>3083.99576493</v>
      </c>
      <c r="V1569" s="15">
        <v>3081.3737639300002</v>
      </c>
      <c r="W1569" s="15">
        <v>3085.7172643700001</v>
      </c>
      <c r="X1569" s="15">
        <v>3086.3661088500003</v>
      </c>
      <c r="Y1569" s="15">
        <v>3081.0851666900003</v>
      </c>
    </row>
    <row r="1570" spans="1:25" ht="18" thickBot="1" x14ac:dyDescent="0.35">
      <c r="A1570" s="66">
        <v>29</v>
      </c>
      <c r="B1570" s="15">
        <v>3086.7736815800004</v>
      </c>
      <c r="C1570" s="15">
        <v>3086.7026776400003</v>
      </c>
      <c r="D1570" s="15">
        <v>3086.67954607</v>
      </c>
      <c r="E1570" s="15">
        <v>3090.76764581</v>
      </c>
      <c r="F1570" s="15">
        <v>3096.4665347900004</v>
      </c>
      <c r="G1570" s="15">
        <v>3094.95807061</v>
      </c>
      <c r="H1570" s="15">
        <v>3089.7080170000004</v>
      </c>
      <c r="I1570" s="15">
        <v>3090.7333616700002</v>
      </c>
      <c r="J1570" s="15">
        <v>3094.4107013300004</v>
      </c>
      <c r="K1570" s="15">
        <v>3096.4165359700005</v>
      </c>
      <c r="L1570" s="15">
        <v>3096.8810916400002</v>
      </c>
      <c r="M1570" s="15">
        <v>3095.46335537</v>
      </c>
      <c r="N1570" s="19">
        <v>3094.9961212600001</v>
      </c>
      <c r="O1570" s="15">
        <v>3096.61734019</v>
      </c>
      <c r="P1570" s="15">
        <v>3096.0569653400003</v>
      </c>
      <c r="Q1570" s="15">
        <v>3092.8884731600001</v>
      </c>
      <c r="R1570" s="15">
        <v>3089.7233960100002</v>
      </c>
      <c r="S1570" s="15">
        <v>3090.3968804300002</v>
      </c>
      <c r="T1570" s="15">
        <v>3090.4921790500002</v>
      </c>
      <c r="U1570" s="15">
        <v>3090.5213717500005</v>
      </c>
      <c r="V1570" s="15">
        <v>3090.5163027100002</v>
      </c>
      <c r="W1570" s="15">
        <v>3088.9346789900005</v>
      </c>
      <c r="X1570" s="15">
        <v>3090.1016307700002</v>
      </c>
      <c r="Y1570" s="15">
        <v>3083.5795903800004</v>
      </c>
    </row>
    <row r="1571" spans="1:25" ht="18" thickBot="1" x14ac:dyDescent="0.35">
      <c r="A1571" s="66">
        <v>30</v>
      </c>
      <c r="B1571" s="15">
        <v>3065.94161657</v>
      </c>
      <c r="C1571" s="15">
        <v>3067.6083835100003</v>
      </c>
      <c r="D1571" s="15">
        <v>3068.5607209000004</v>
      </c>
      <c r="E1571" s="15">
        <v>3063.6950829600005</v>
      </c>
      <c r="F1571" s="15">
        <v>3064.3297363800002</v>
      </c>
      <c r="G1571" s="15">
        <v>3065.3616518200001</v>
      </c>
      <c r="H1571" s="15">
        <v>3063.96836166</v>
      </c>
      <c r="I1571" s="15">
        <v>3090.3448902300001</v>
      </c>
      <c r="J1571" s="15">
        <v>3091.6320044400004</v>
      </c>
      <c r="K1571" s="15">
        <v>3091.6213946600005</v>
      </c>
      <c r="L1571" s="15">
        <v>3090.6333479899999</v>
      </c>
      <c r="M1571" s="15">
        <v>3090.6336972500003</v>
      </c>
      <c r="N1571" s="19">
        <v>3090.1553604400001</v>
      </c>
      <c r="O1571" s="15">
        <v>3089.9055222900001</v>
      </c>
      <c r="P1571" s="15">
        <v>3089.8560682900002</v>
      </c>
      <c r="Q1571" s="15">
        <v>3090.3044502200005</v>
      </c>
      <c r="R1571" s="15">
        <v>3078.6491687700004</v>
      </c>
      <c r="S1571" s="15">
        <v>3084.3214350200001</v>
      </c>
      <c r="T1571" s="15">
        <v>3086.9491725000003</v>
      </c>
      <c r="U1571" s="15">
        <v>3086.92517301</v>
      </c>
      <c r="V1571" s="15">
        <v>3084.3615484200004</v>
      </c>
      <c r="W1571" s="15">
        <v>3082.8224723000003</v>
      </c>
      <c r="X1571" s="15">
        <v>3078.2742175500002</v>
      </c>
      <c r="Y1571" s="15">
        <v>3074.0884010600003</v>
      </c>
    </row>
    <row r="1572" spans="1:25" ht="18" thickBot="1" x14ac:dyDescent="0.35"/>
    <row r="1573" spans="1:25" ht="18" thickBot="1" x14ac:dyDescent="0.35">
      <c r="A1573" s="99" t="s">
        <v>0</v>
      </c>
      <c r="B1573" s="101" t="s">
        <v>65</v>
      </c>
      <c r="C1573" s="102"/>
      <c r="D1573" s="102"/>
      <c r="E1573" s="102"/>
      <c r="F1573" s="102"/>
      <c r="G1573" s="102"/>
      <c r="H1573" s="102"/>
      <c r="I1573" s="102"/>
      <c r="J1573" s="102"/>
      <c r="K1573" s="102"/>
      <c r="L1573" s="102"/>
      <c r="M1573" s="102"/>
      <c r="N1573" s="102"/>
      <c r="O1573" s="102"/>
      <c r="P1573" s="102"/>
      <c r="Q1573" s="102"/>
      <c r="R1573" s="102"/>
      <c r="S1573" s="102"/>
      <c r="T1573" s="102"/>
      <c r="U1573" s="102"/>
      <c r="V1573" s="102"/>
      <c r="W1573" s="102"/>
      <c r="X1573" s="102"/>
      <c r="Y1573" s="103"/>
    </row>
    <row r="1574" spans="1:25" ht="33.75" thickBot="1" x14ac:dyDescent="0.35">
      <c r="A1574" s="100"/>
      <c r="B1574" s="37" t="s">
        <v>1</v>
      </c>
      <c r="C1574" s="37" t="s">
        <v>2</v>
      </c>
      <c r="D1574" s="37" t="s">
        <v>3</v>
      </c>
      <c r="E1574" s="37" t="s">
        <v>4</v>
      </c>
      <c r="F1574" s="37" t="s">
        <v>5</v>
      </c>
      <c r="G1574" s="37" t="s">
        <v>6</v>
      </c>
      <c r="H1574" s="37" t="s">
        <v>7</v>
      </c>
      <c r="I1574" s="37" t="s">
        <v>8</v>
      </c>
      <c r="J1574" s="37" t="s">
        <v>9</v>
      </c>
      <c r="K1574" s="37" t="s">
        <v>10</v>
      </c>
      <c r="L1574" s="37" t="s">
        <v>11</v>
      </c>
      <c r="M1574" s="37" t="s">
        <v>12</v>
      </c>
      <c r="N1574" s="9" t="s">
        <v>13</v>
      </c>
      <c r="O1574" s="34" t="s">
        <v>14</v>
      </c>
      <c r="P1574" s="34" t="s">
        <v>15</v>
      </c>
      <c r="Q1574" s="34" t="s">
        <v>16</v>
      </c>
      <c r="R1574" s="34" t="s">
        <v>17</v>
      </c>
      <c r="S1574" s="34" t="s">
        <v>18</v>
      </c>
      <c r="T1574" s="34" t="s">
        <v>19</v>
      </c>
      <c r="U1574" s="34" t="s">
        <v>20</v>
      </c>
      <c r="V1574" s="34" t="s">
        <v>21</v>
      </c>
      <c r="W1574" s="34" t="s">
        <v>22</v>
      </c>
      <c r="X1574" s="34" t="s">
        <v>23</v>
      </c>
      <c r="Y1574" s="34" t="s">
        <v>24</v>
      </c>
    </row>
    <row r="1575" spans="1:25" ht="18" thickBot="1" x14ac:dyDescent="0.35">
      <c r="A1575" s="66">
        <v>1</v>
      </c>
      <c r="B1575" s="15">
        <v>3514.8809827400005</v>
      </c>
      <c r="C1575" s="15">
        <v>3514.5866390599999</v>
      </c>
      <c r="D1575" s="15">
        <v>3514.5466036500002</v>
      </c>
      <c r="E1575" s="15">
        <v>3514.3641282600001</v>
      </c>
      <c r="F1575" s="15">
        <v>3514.6734901800005</v>
      </c>
      <c r="G1575" s="15">
        <v>3514.7332870700002</v>
      </c>
      <c r="H1575" s="15">
        <v>3518.0562879800004</v>
      </c>
      <c r="I1575" s="15">
        <v>3526.3608159200003</v>
      </c>
      <c r="J1575" s="15">
        <v>3529.6613996700003</v>
      </c>
      <c r="K1575" s="15">
        <v>3538.6082422900004</v>
      </c>
      <c r="L1575" s="15">
        <v>3538.9220888900004</v>
      </c>
      <c r="M1575" s="15">
        <v>3539.2353373500005</v>
      </c>
      <c r="N1575" s="17">
        <v>3540.5005989599999</v>
      </c>
      <c r="O1575" s="18">
        <v>3539.6865713400002</v>
      </c>
      <c r="P1575" s="18">
        <v>3536.7644040200003</v>
      </c>
      <c r="Q1575" s="18">
        <v>3533.8520769600004</v>
      </c>
      <c r="R1575" s="18">
        <v>3531.1016155400002</v>
      </c>
      <c r="S1575" s="18">
        <v>3530.91340343</v>
      </c>
      <c r="T1575" s="18">
        <v>3537.1602050900001</v>
      </c>
      <c r="U1575" s="18">
        <v>3535.4304278700001</v>
      </c>
      <c r="V1575" s="18">
        <v>3533.8165792600003</v>
      </c>
      <c r="W1575" s="18">
        <v>3531.1833594800005</v>
      </c>
      <c r="X1575" s="18">
        <v>3518.3528542500003</v>
      </c>
      <c r="Y1575" s="18">
        <v>3517.1899224399999</v>
      </c>
    </row>
    <row r="1576" spans="1:25" ht="18" thickBot="1" x14ac:dyDescent="0.35">
      <c r="A1576" s="66">
        <v>2</v>
      </c>
      <c r="B1576" s="15">
        <v>3512.3013097000003</v>
      </c>
      <c r="C1576" s="15">
        <v>3512.04501415</v>
      </c>
      <c r="D1576" s="15">
        <v>3511.9370130100001</v>
      </c>
      <c r="E1576" s="15">
        <v>3511.8672820400002</v>
      </c>
      <c r="F1576" s="15">
        <v>3511.9219238200003</v>
      </c>
      <c r="G1576" s="15">
        <v>3512.0787696800003</v>
      </c>
      <c r="H1576" s="15">
        <v>3514.9785923700001</v>
      </c>
      <c r="I1576" s="15">
        <v>3525.0906205900005</v>
      </c>
      <c r="J1576" s="15">
        <v>3536.8109741600001</v>
      </c>
      <c r="K1576" s="15">
        <v>3538.6064252400001</v>
      </c>
      <c r="L1576" s="15">
        <v>3537.8286221000003</v>
      </c>
      <c r="M1576" s="15">
        <v>3537.4936254600002</v>
      </c>
      <c r="N1576" s="19">
        <v>3537.5072321500002</v>
      </c>
      <c r="O1576" s="15">
        <v>3537.7766768400002</v>
      </c>
      <c r="P1576" s="15">
        <v>3535.4163191900002</v>
      </c>
      <c r="Q1576" s="15">
        <v>3534.0748976300001</v>
      </c>
      <c r="R1576" s="15">
        <v>3531.2549444700003</v>
      </c>
      <c r="S1576" s="15">
        <v>3534.5973706</v>
      </c>
      <c r="T1576" s="15">
        <v>3539.7276469200001</v>
      </c>
      <c r="U1576" s="15">
        <v>3534.9683013100002</v>
      </c>
      <c r="V1576" s="15">
        <v>3532.87746483</v>
      </c>
      <c r="W1576" s="15">
        <v>3523.8727334700002</v>
      </c>
      <c r="X1576" s="15">
        <v>3512.9423220800004</v>
      </c>
      <c r="Y1576" s="15">
        <v>3512.0273003500001</v>
      </c>
    </row>
    <row r="1577" spans="1:25" ht="18" thickBot="1" x14ac:dyDescent="0.35">
      <c r="A1577" s="66">
        <v>3</v>
      </c>
      <c r="B1577" s="15">
        <v>3510.6368354500005</v>
      </c>
      <c r="C1577" s="15">
        <v>3510.4322621800002</v>
      </c>
      <c r="D1577" s="15">
        <v>3512.9526037500004</v>
      </c>
      <c r="E1577" s="15">
        <v>3513.3211380600001</v>
      </c>
      <c r="F1577" s="15">
        <v>3513.2975662399999</v>
      </c>
      <c r="G1577" s="15">
        <v>3515.8192323600001</v>
      </c>
      <c r="H1577" s="15">
        <v>3517.3724868499999</v>
      </c>
      <c r="I1577" s="15">
        <v>3522.8268503800005</v>
      </c>
      <c r="J1577" s="15">
        <v>3531.2529338600002</v>
      </c>
      <c r="K1577" s="15">
        <v>3534.9251412200001</v>
      </c>
      <c r="L1577" s="15">
        <v>3535.4979353500003</v>
      </c>
      <c r="M1577" s="15">
        <v>3535.5041458800001</v>
      </c>
      <c r="N1577" s="19">
        <v>3535.4357739600005</v>
      </c>
      <c r="O1577" s="15">
        <v>3534.4673950400002</v>
      </c>
      <c r="P1577" s="15">
        <v>3533.7948910400005</v>
      </c>
      <c r="Q1577" s="15">
        <v>3533.0963541599999</v>
      </c>
      <c r="R1577" s="15">
        <v>3530.5340681100001</v>
      </c>
      <c r="S1577" s="15">
        <v>3528.3395016200002</v>
      </c>
      <c r="T1577" s="15">
        <v>3527.8197788100001</v>
      </c>
      <c r="U1577" s="15">
        <v>3528.2541629000002</v>
      </c>
      <c r="V1577" s="15">
        <v>3528.0082161000005</v>
      </c>
      <c r="W1577" s="15">
        <v>3528.2793775200003</v>
      </c>
      <c r="X1577" s="15">
        <v>3515.4676653400002</v>
      </c>
      <c r="Y1577" s="15">
        <v>3516.5739556200001</v>
      </c>
    </row>
    <row r="1578" spans="1:25" ht="18" thickBot="1" x14ac:dyDescent="0.35">
      <c r="A1578" s="66">
        <v>4</v>
      </c>
      <c r="B1578" s="15">
        <v>3512.5216447600001</v>
      </c>
      <c r="C1578" s="15">
        <v>3512.2279015899999</v>
      </c>
      <c r="D1578" s="15">
        <v>3509.8468732100005</v>
      </c>
      <c r="E1578" s="15">
        <v>3507.8183977000003</v>
      </c>
      <c r="F1578" s="15">
        <v>3506.9548657099999</v>
      </c>
      <c r="G1578" s="15">
        <v>3509.4553472100001</v>
      </c>
      <c r="H1578" s="15">
        <v>3517.4819059599999</v>
      </c>
      <c r="I1578" s="15">
        <v>3522.5620370199999</v>
      </c>
      <c r="J1578" s="15">
        <v>3526.8165806400002</v>
      </c>
      <c r="K1578" s="15">
        <v>3528.8660409899999</v>
      </c>
      <c r="L1578" s="15">
        <v>3531.3651521699999</v>
      </c>
      <c r="M1578" s="15">
        <v>3528.6780764600003</v>
      </c>
      <c r="N1578" s="19">
        <v>3529.8366309100002</v>
      </c>
      <c r="O1578" s="15">
        <v>3525.5152289800003</v>
      </c>
      <c r="P1578" s="15">
        <v>3523.5095959200003</v>
      </c>
      <c r="Q1578" s="15">
        <v>3523.1463473200001</v>
      </c>
      <c r="R1578" s="15">
        <v>3526.0208974299999</v>
      </c>
      <c r="S1578" s="15">
        <v>3528.0797440400002</v>
      </c>
      <c r="T1578" s="15">
        <v>3525.54799744</v>
      </c>
      <c r="U1578" s="15">
        <v>3527.5506769300005</v>
      </c>
      <c r="V1578" s="15">
        <v>3527.42565504</v>
      </c>
      <c r="W1578" s="15">
        <v>3530.2193914300001</v>
      </c>
      <c r="X1578" s="15">
        <v>3516.5575246500002</v>
      </c>
      <c r="Y1578" s="15">
        <v>3521.0069853800001</v>
      </c>
    </row>
    <row r="1579" spans="1:25" ht="18" thickBot="1" x14ac:dyDescent="0.35">
      <c r="A1579" s="66">
        <v>5</v>
      </c>
      <c r="B1579" s="15">
        <v>3523.1679388900002</v>
      </c>
      <c r="C1579" s="15">
        <v>3524.5211748900001</v>
      </c>
      <c r="D1579" s="15">
        <v>3525.9880552899999</v>
      </c>
      <c r="E1579" s="15">
        <v>3529.3781019500002</v>
      </c>
      <c r="F1579" s="15">
        <v>3525.1115826999999</v>
      </c>
      <c r="G1579" s="15">
        <v>3527.4960541200003</v>
      </c>
      <c r="H1579" s="15">
        <v>3524.5612745600001</v>
      </c>
      <c r="I1579" s="15">
        <v>3535.4737129</v>
      </c>
      <c r="J1579" s="15">
        <v>3532.2380778400002</v>
      </c>
      <c r="K1579" s="15">
        <v>3534.8625569300002</v>
      </c>
      <c r="L1579" s="15">
        <v>3536.3962205600005</v>
      </c>
      <c r="M1579" s="15">
        <v>3536.8104626300005</v>
      </c>
      <c r="N1579" s="19">
        <v>3533.0412164600002</v>
      </c>
      <c r="O1579" s="15">
        <v>3530.1966118100004</v>
      </c>
      <c r="P1579" s="15">
        <v>3527.5736530400004</v>
      </c>
      <c r="Q1579" s="15">
        <v>3525.16060926</v>
      </c>
      <c r="R1579" s="15">
        <v>3527.5838876500002</v>
      </c>
      <c r="S1579" s="15">
        <v>3527.7363882800005</v>
      </c>
      <c r="T1579" s="15">
        <v>3525.0011162300002</v>
      </c>
      <c r="U1579" s="15">
        <v>3527.1065313700005</v>
      </c>
      <c r="V1579" s="15">
        <v>3526.8801045700002</v>
      </c>
      <c r="W1579" s="15">
        <v>3529.0347964000002</v>
      </c>
      <c r="X1579" s="15">
        <v>3519.3756584800003</v>
      </c>
      <c r="Y1579" s="15">
        <v>3517.31843807</v>
      </c>
    </row>
    <row r="1580" spans="1:25" ht="18" thickBot="1" x14ac:dyDescent="0.35">
      <c r="A1580" s="66">
        <v>6</v>
      </c>
      <c r="B1580" s="15">
        <v>3525.1962201600004</v>
      </c>
      <c r="C1580" s="15">
        <v>3527.2891396800001</v>
      </c>
      <c r="D1580" s="15">
        <v>3531.3098282700003</v>
      </c>
      <c r="E1580" s="15">
        <v>3533.0139909700001</v>
      </c>
      <c r="F1580" s="15">
        <v>3531.0141620400004</v>
      </c>
      <c r="G1580" s="15">
        <v>3532.7891819400002</v>
      </c>
      <c r="H1580" s="15">
        <v>3526.1486819300003</v>
      </c>
      <c r="I1580" s="15">
        <v>3533.4047830900004</v>
      </c>
      <c r="J1580" s="15">
        <v>3530.8623958500002</v>
      </c>
      <c r="K1580" s="15">
        <v>3532.97697483</v>
      </c>
      <c r="L1580" s="15">
        <v>3533.0511488800003</v>
      </c>
      <c r="M1580" s="15">
        <v>3532.9953033500001</v>
      </c>
      <c r="N1580" s="19">
        <v>3533.8644999500002</v>
      </c>
      <c r="O1580" s="15">
        <v>3530.8289665800003</v>
      </c>
      <c r="P1580" s="15">
        <v>3529.3971273299999</v>
      </c>
      <c r="Q1580" s="15">
        <v>3525.6284347900005</v>
      </c>
      <c r="R1580" s="15">
        <v>3527.0738574600005</v>
      </c>
      <c r="S1580" s="15">
        <v>3527.8774133600004</v>
      </c>
      <c r="T1580" s="15">
        <v>3528.2961901800004</v>
      </c>
      <c r="U1580" s="15">
        <v>3527.0487953400002</v>
      </c>
      <c r="V1580" s="15">
        <v>3524.4293482400003</v>
      </c>
      <c r="W1580" s="15">
        <v>3526.1844159500001</v>
      </c>
      <c r="X1580" s="15">
        <v>3516.9495444400004</v>
      </c>
      <c r="Y1580" s="15">
        <v>3518.5888690400002</v>
      </c>
    </row>
    <row r="1581" spans="1:25" ht="18" thickBot="1" x14ac:dyDescent="0.35">
      <c r="A1581" s="66">
        <v>7</v>
      </c>
      <c r="B1581" s="15">
        <v>3524.1419721300003</v>
      </c>
      <c r="C1581" s="15">
        <v>3526.2882869600003</v>
      </c>
      <c r="D1581" s="15">
        <v>3528.8224218300002</v>
      </c>
      <c r="E1581" s="15">
        <v>3528.2130686800001</v>
      </c>
      <c r="F1581" s="15">
        <v>3526.5737709800001</v>
      </c>
      <c r="G1581" s="15">
        <v>3527.1086612100003</v>
      </c>
      <c r="H1581" s="15">
        <v>3533.8696890300002</v>
      </c>
      <c r="I1581" s="15">
        <v>3531.9833755300001</v>
      </c>
      <c r="J1581" s="15">
        <v>3529.9155097600001</v>
      </c>
      <c r="K1581" s="15">
        <v>3532.1038462800002</v>
      </c>
      <c r="L1581" s="15">
        <v>3532.0766132500003</v>
      </c>
      <c r="M1581" s="15">
        <v>3531.9655617100002</v>
      </c>
      <c r="N1581" s="19">
        <v>3532.3682571700001</v>
      </c>
      <c r="O1581" s="15">
        <v>3529.3540247400001</v>
      </c>
      <c r="P1581" s="15">
        <v>3527.9676684500005</v>
      </c>
      <c r="Q1581" s="15">
        <v>3524.2999431399999</v>
      </c>
      <c r="R1581" s="15">
        <v>3521.9132877800002</v>
      </c>
      <c r="S1581" s="15">
        <v>3522.47486824</v>
      </c>
      <c r="T1581" s="15">
        <v>3521.0973016000003</v>
      </c>
      <c r="U1581" s="15">
        <v>3520.5770496200003</v>
      </c>
      <c r="V1581" s="15">
        <v>3520.5532733000005</v>
      </c>
      <c r="W1581" s="15">
        <v>3521.9779292200005</v>
      </c>
      <c r="X1581" s="15">
        <v>3519.3225548100004</v>
      </c>
      <c r="Y1581" s="15">
        <v>3514.5543778800002</v>
      </c>
    </row>
    <row r="1582" spans="1:25" ht="18" thickBot="1" x14ac:dyDescent="0.35">
      <c r="A1582" s="66">
        <v>8</v>
      </c>
      <c r="B1582" s="15">
        <v>3521.1657249100003</v>
      </c>
      <c r="C1582" s="15">
        <v>3523.3836875500001</v>
      </c>
      <c r="D1582" s="15">
        <v>3526.0321279900004</v>
      </c>
      <c r="E1582" s="15">
        <v>3526.9634618800005</v>
      </c>
      <c r="F1582" s="15">
        <v>3524.4858572400003</v>
      </c>
      <c r="G1582" s="15">
        <v>3523.2361651400001</v>
      </c>
      <c r="H1582" s="15">
        <v>3519.3954575800003</v>
      </c>
      <c r="I1582" s="15">
        <v>3514.64634204</v>
      </c>
      <c r="J1582" s="15">
        <v>3518.8520887700001</v>
      </c>
      <c r="K1582" s="15">
        <v>3527.2483302400001</v>
      </c>
      <c r="L1582" s="15">
        <v>3526.6570494400003</v>
      </c>
      <c r="M1582" s="15">
        <v>3525.9308572000004</v>
      </c>
      <c r="N1582" s="19">
        <v>3524.8637882600001</v>
      </c>
      <c r="O1582" s="15">
        <v>3525.0112307300001</v>
      </c>
      <c r="P1582" s="15">
        <v>3524.9732794000001</v>
      </c>
      <c r="Q1582" s="15">
        <v>3522.5424334900003</v>
      </c>
      <c r="R1582" s="15">
        <v>3519.6472096700004</v>
      </c>
      <c r="S1582" s="15">
        <v>3517.2455105800004</v>
      </c>
      <c r="T1582" s="15">
        <v>3516.2370806700005</v>
      </c>
      <c r="U1582" s="15">
        <v>3526.8375411100001</v>
      </c>
      <c r="V1582" s="15">
        <v>3526.7591384900002</v>
      </c>
      <c r="W1582" s="15">
        <v>3521.3148621900004</v>
      </c>
      <c r="X1582" s="15">
        <v>3512.7225098399999</v>
      </c>
      <c r="Y1582" s="15">
        <v>3509.3366197600003</v>
      </c>
    </row>
    <row r="1583" spans="1:25" ht="18" thickBot="1" x14ac:dyDescent="0.35">
      <c r="A1583" s="66">
        <v>9</v>
      </c>
      <c r="B1583" s="15">
        <v>3518.9451301100003</v>
      </c>
      <c r="C1583" s="15">
        <v>3513.1518758699999</v>
      </c>
      <c r="D1583" s="15">
        <v>3512.2227904900005</v>
      </c>
      <c r="E1583" s="15">
        <v>3512.8757214100001</v>
      </c>
      <c r="F1583" s="15">
        <v>3512.9577487700003</v>
      </c>
      <c r="G1583" s="15">
        <v>3513.7229785900004</v>
      </c>
      <c r="H1583" s="15">
        <v>3516.6095572100003</v>
      </c>
      <c r="I1583" s="15">
        <v>3520.7360793400003</v>
      </c>
      <c r="J1583" s="15">
        <v>3527.1710693099999</v>
      </c>
      <c r="K1583" s="15">
        <v>3528.2904795300005</v>
      </c>
      <c r="L1583" s="15">
        <v>3529.2174113800002</v>
      </c>
      <c r="M1583" s="15">
        <v>3527.9489211300001</v>
      </c>
      <c r="N1583" s="19">
        <v>3521.7864853200003</v>
      </c>
      <c r="O1583" s="15">
        <v>3521.2140463400001</v>
      </c>
      <c r="P1583" s="15">
        <v>3520.9953820599999</v>
      </c>
      <c r="Q1583" s="15">
        <v>3516.1084849399999</v>
      </c>
      <c r="R1583" s="15">
        <v>3513.8282959399999</v>
      </c>
      <c r="S1583" s="15">
        <v>3511.3747209000003</v>
      </c>
      <c r="T1583" s="15">
        <v>3510.1581425400004</v>
      </c>
      <c r="U1583" s="15">
        <v>3509.9820893700003</v>
      </c>
      <c r="V1583" s="15">
        <v>3513.3597977600002</v>
      </c>
      <c r="W1583" s="15">
        <v>3516.49908155</v>
      </c>
      <c r="X1583" s="15">
        <v>3507.9095879400002</v>
      </c>
      <c r="Y1583" s="15">
        <v>3510.9796005000003</v>
      </c>
    </row>
    <row r="1584" spans="1:25" ht="18" thickBot="1" x14ac:dyDescent="0.35">
      <c r="A1584" s="66">
        <v>10</v>
      </c>
      <c r="B1584" s="15">
        <v>3515.3463840300005</v>
      </c>
      <c r="C1584" s="15">
        <v>3515.2744728500002</v>
      </c>
      <c r="D1584" s="15">
        <v>3516.2643615100001</v>
      </c>
      <c r="E1584" s="15">
        <v>3516.2392288599999</v>
      </c>
      <c r="F1584" s="15">
        <v>3516.1615565800003</v>
      </c>
      <c r="G1584" s="15">
        <v>3521.7541416100003</v>
      </c>
      <c r="H1584" s="15">
        <v>3520.5704783100005</v>
      </c>
      <c r="I1584" s="15">
        <v>3519.1177755399999</v>
      </c>
      <c r="J1584" s="15">
        <v>3517.5537291300002</v>
      </c>
      <c r="K1584" s="15">
        <v>3520.0084663299999</v>
      </c>
      <c r="L1584" s="15">
        <v>3522.8603264600001</v>
      </c>
      <c r="M1584" s="15">
        <v>3521.3121893100001</v>
      </c>
      <c r="N1584" s="19">
        <v>3519.6719133000001</v>
      </c>
      <c r="O1584" s="15">
        <v>3517.96477903</v>
      </c>
      <c r="P1584" s="15">
        <v>3514.7169564199999</v>
      </c>
      <c r="Q1584" s="15">
        <v>3511.1696371700004</v>
      </c>
      <c r="R1584" s="15">
        <v>3516.9025194500005</v>
      </c>
      <c r="S1584" s="15">
        <v>3514.6794985900001</v>
      </c>
      <c r="T1584" s="15">
        <v>3513.8123141500005</v>
      </c>
      <c r="U1584" s="15">
        <v>3513.9125718400005</v>
      </c>
      <c r="V1584" s="15">
        <v>3513.8536806699999</v>
      </c>
      <c r="W1584" s="15">
        <v>3515.2857212900003</v>
      </c>
      <c r="X1584" s="15">
        <v>3510.4560763900004</v>
      </c>
      <c r="Y1584" s="15">
        <v>3516.0078528100003</v>
      </c>
    </row>
    <row r="1585" spans="1:25" ht="18" thickBot="1" x14ac:dyDescent="0.35">
      <c r="A1585" s="66">
        <v>11</v>
      </c>
      <c r="B1585" s="15">
        <v>3512.7989447300001</v>
      </c>
      <c r="C1585" s="15">
        <v>3512.7314791600002</v>
      </c>
      <c r="D1585" s="15">
        <v>3517.1558706999999</v>
      </c>
      <c r="E1585" s="15">
        <v>3516.5217634900005</v>
      </c>
      <c r="F1585" s="15">
        <v>3515.99059644</v>
      </c>
      <c r="G1585" s="15">
        <v>3520.31734955</v>
      </c>
      <c r="H1585" s="15">
        <v>3524.8211761600001</v>
      </c>
      <c r="I1585" s="15">
        <v>3524.7958089400004</v>
      </c>
      <c r="J1585" s="15">
        <v>3524.0091726599999</v>
      </c>
      <c r="K1585" s="15">
        <v>3526.6407620499999</v>
      </c>
      <c r="L1585" s="15">
        <v>3527.5342362100005</v>
      </c>
      <c r="M1585" s="15">
        <v>3527.8463126700003</v>
      </c>
      <c r="N1585" s="19">
        <v>3526.1300363700002</v>
      </c>
      <c r="O1585" s="15">
        <v>3524.70477463</v>
      </c>
      <c r="P1585" s="15">
        <v>3522.3779723600005</v>
      </c>
      <c r="Q1585" s="15">
        <v>3522.3222720200001</v>
      </c>
      <c r="R1585" s="15">
        <v>3519.8855414000004</v>
      </c>
      <c r="S1585" s="15">
        <v>3517.1004518200002</v>
      </c>
      <c r="T1585" s="15">
        <v>3516.3260441900002</v>
      </c>
      <c r="U1585" s="15">
        <v>3516.4562899000002</v>
      </c>
      <c r="V1585" s="15">
        <v>3514.3089181</v>
      </c>
      <c r="W1585" s="15">
        <v>3515.2603168600003</v>
      </c>
      <c r="X1585" s="15">
        <v>3510.3993969400003</v>
      </c>
      <c r="Y1585" s="15">
        <v>3515.9673918900003</v>
      </c>
    </row>
    <row r="1586" spans="1:25" ht="18" thickBot="1" x14ac:dyDescent="0.35">
      <c r="A1586" s="66">
        <v>12</v>
      </c>
      <c r="B1586" s="15">
        <v>3512.4060120200002</v>
      </c>
      <c r="C1586" s="15">
        <v>3512.1323276900002</v>
      </c>
      <c r="D1586" s="15">
        <v>3515.4026287000002</v>
      </c>
      <c r="E1586" s="15">
        <v>3516.6741194400001</v>
      </c>
      <c r="F1586" s="15">
        <v>3514.2768702000003</v>
      </c>
      <c r="G1586" s="15">
        <v>3519.9990698400002</v>
      </c>
      <c r="H1586" s="15">
        <v>3522.2288075800002</v>
      </c>
      <c r="I1586" s="15">
        <v>3519.8158376000001</v>
      </c>
      <c r="J1586" s="15">
        <v>3521.01736759</v>
      </c>
      <c r="K1586" s="15">
        <v>3521.6647554400001</v>
      </c>
      <c r="L1586" s="15">
        <v>3522.6443380599999</v>
      </c>
      <c r="M1586" s="15">
        <v>3521.96711018</v>
      </c>
      <c r="N1586" s="19">
        <v>3522.0152834900005</v>
      </c>
      <c r="O1586" s="15">
        <v>3521.0510373500001</v>
      </c>
      <c r="P1586" s="15">
        <v>3517.5041545700001</v>
      </c>
      <c r="Q1586" s="15">
        <v>3516.07817991</v>
      </c>
      <c r="R1586" s="15">
        <v>3515.5982825400001</v>
      </c>
      <c r="S1586" s="15">
        <v>3513.4263735100003</v>
      </c>
      <c r="T1586" s="15">
        <v>3512.4148863800001</v>
      </c>
      <c r="U1586" s="15">
        <v>3513.3683303000003</v>
      </c>
      <c r="V1586" s="15">
        <v>3513.8867564800003</v>
      </c>
      <c r="W1586" s="15">
        <v>3515.3109669400005</v>
      </c>
      <c r="X1586" s="15">
        <v>3510.8834045300005</v>
      </c>
      <c r="Y1586" s="15">
        <v>3518.0093924600001</v>
      </c>
    </row>
    <row r="1587" spans="1:25" ht="18" thickBot="1" x14ac:dyDescent="0.35">
      <c r="A1587" s="66">
        <v>13</v>
      </c>
      <c r="B1587" s="15">
        <v>3512.2582626400003</v>
      </c>
      <c r="C1587" s="15">
        <v>3512.0204614100003</v>
      </c>
      <c r="D1587" s="15">
        <v>3515.8509125300002</v>
      </c>
      <c r="E1587" s="15">
        <v>3514.6916397400005</v>
      </c>
      <c r="F1587" s="15">
        <v>3516.9451199500004</v>
      </c>
      <c r="G1587" s="15">
        <v>3519.8330334100001</v>
      </c>
      <c r="H1587" s="15">
        <v>3520.2898592800002</v>
      </c>
      <c r="I1587" s="15">
        <v>3516.8408631000002</v>
      </c>
      <c r="J1587" s="15">
        <v>3518.49643651</v>
      </c>
      <c r="K1587" s="15">
        <v>3521.3594956300003</v>
      </c>
      <c r="L1587" s="15">
        <v>3522.2692349399999</v>
      </c>
      <c r="M1587" s="15">
        <v>3522.7129762400004</v>
      </c>
      <c r="N1587" s="19">
        <v>3521.6007047799999</v>
      </c>
      <c r="O1587" s="15">
        <v>3520.4390220600003</v>
      </c>
      <c r="P1587" s="15">
        <v>3515.8218048399999</v>
      </c>
      <c r="Q1587" s="15">
        <v>3515.4015407900001</v>
      </c>
      <c r="R1587" s="15">
        <v>3515.2806422500003</v>
      </c>
      <c r="S1587" s="15">
        <v>3513.4037271900002</v>
      </c>
      <c r="T1587" s="15">
        <v>3512.2534588500002</v>
      </c>
      <c r="U1587" s="15">
        <v>3513.25568488</v>
      </c>
      <c r="V1587" s="15">
        <v>3513.1207774100003</v>
      </c>
      <c r="W1587" s="15">
        <v>3514.2111941200005</v>
      </c>
      <c r="X1587" s="15">
        <v>3510.3465362700003</v>
      </c>
      <c r="Y1587" s="15">
        <v>3516.53654942</v>
      </c>
    </row>
    <row r="1588" spans="1:25" ht="18" thickBot="1" x14ac:dyDescent="0.35">
      <c r="A1588" s="66">
        <v>14</v>
      </c>
      <c r="B1588" s="15">
        <v>3512.6421403899999</v>
      </c>
      <c r="C1588" s="15">
        <v>3511.8921078200001</v>
      </c>
      <c r="D1588" s="15">
        <v>3521.1955801100003</v>
      </c>
      <c r="E1588" s="15">
        <v>3520.19476093</v>
      </c>
      <c r="F1588" s="15">
        <v>3522.3610688800004</v>
      </c>
      <c r="G1588" s="15">
        <v>3522.5423011500002</v>
      </c>
      <c r="H1588" s="15">
        <v>3520.2209281200003</v>
      </c>
      <c r="I1588" s="15">
        <v>3516.9974711500004</v>
      </c>
      <c r="J1588" s="15">
        <v>3518.4468038500004</v>
      </c>
      <c r="K1588" s="15">
        <v>3524.0250937300002</v>
      </c>
      <c r="L1588" s="15">
        <v>3524.9107148300004</v>
      </c>
      <c r="M1588" s="15">
        <v>3524.5791033999999</v>
      </c>
      <c r="N1588" s="19">
        <v>3524.2165177700003</v>
      </c>
      <c r="O1588" s="15">
        <v>3522.8908926500003</v>
      </c>
      <c r="P1588" s="15">
        <v>3518.3191290300001</v>
      </c>
      <c r="Q1588" s="15">
        <v>3517.9788054599999</v>
      </c>
      <c r="R1588" s="15">
        <v>3518.5288470200003</v>
      </c>
      <c r="S1588" s="15">
        <v>3514.2495601100004</v>
      </c>
      <c r="T1588" s="15">
        <v>3511.3866635100003</v>
      </c>
      <c r="U1588" s="15">
        <v>3512.4245456000003</v>
      </c>
      <c r="V1588" s="15">
        <v>3512.4432399400002</v>
      </c>
      <c r="W1588" s="15">
        <v>3512.9155365000001</v>
      </c>
      <c r="X1588" s="15">
        <v>3505.9665067700003</v>
      </c>
      <c r="Y1588" s="15">
        <v>3512.5938007899999</v>
      </c>
    </row>
    <row r="1589" spans="1:25" ht="18" thickBot="1" x14ac:dyDescent="0.35">
      <c r="A1589" s="66">
        <v>15</v>
      </c>
      <c r="B1589" s="15">
        <v>3511.33650515</v>
      </c>
      <c r="C1589" s="15">
        <v>3511.0899823000004</v>
      </c>
      <c r="D1589" s="15">
        <v>3511.0410705100003</v>
      </c>
      <c r="E1589" s="15">
        <v>3511.1038620100003</v>
      </c>
      <c r="F1589" s="15">
        <v>3511.0779453800001</v>
      </c>
      <c r="G1589" s="15">
        <v>3510.6508471299999</v>
      </c>
      <c r="H1589" s="15">
        <v>3508.3997670700005</v>
      </c>
      <c r="I1589" s="15">
        <v>3507.3725634200005</v>
      </c>
      <c r="J1589" s="15">
        <v>3512.7996809700003</v>
      </c>
      <c r="K1589" s="15">
        <v>3513.3001491</v>
      </c>
      <c r="L1589" s="15">
        <v>3513.3877562500002</v>
      </c>
      <c r="M1589" s="15">
        <v>3512.7162900600001</v>
      </c>
      <c r="N1589" s="19">
        <v>3512.7298845200003</v>
      </c>
      <c r="O1589" s="15">
        <v>3515.5108590700002</v>
      </c>
      <c r="P1589" s="15">
        <v>3515.6390429200005</v>
      </c>
      <c r="Q1589" s="15">
        <v>3515.1588567200001</v>
      </c>
      <c r="R1589" s="15">
        <v>3515.1347958400002</v>
      </c>
      <c r="S1589" s="15">
        <v>3514.3164749500002</v>
      </c>
      <c r="T1589" s="15">
        <v>3513.33794171</v>
      </c>
      <c r="U1589" s="15">
        <v>3514.4790092799999</v>
      </c>
      <c r="V1589" s="15">
        <v>3503.4374315</v>
      </c>
      <c r="W1589" s="15">
        <v>3489.8726369500005</v>
      </c>
      <c r="X1589" s="15">
        <v>3491.2475468900002</v>
      </c>
      <c r="Y1589" s="15">
        <v>3490.39872977</v>
      </c>
    </row>
    <row r="1590" spans="1:25" ht="18" thickBot="1" x14ac:dyDescent="0.35">
      <c r="A1590" s="66">
        <v>16</v>
      </c>
      <c r="B1590" s="15">
        <v>3499.0849076200002</v>
      </c>
      <c r="C1590" s="15">
        <v>3500.6192878200004</v>
      </c>
      <c r="D1590" s="15">
        <v>3499.54380472</v>
      </c>
      <c r="E1590" s="15">
        <v>3499.9852360400005</v>
      </c>
      <c r="F1590" s="15">
        <v>3500.9444638099999</v>
      </c>
      <c r="G1590" s="15">
        <v>3502.2154357100003</v>
      </c>
      <c r="H1590" s="15">
        <v>3501.0322262499999</v>
      </c>
      <c r="I1590" s="15">
        <v>3498.3726427300003</v>
      </c>
      <c r="J1590" s="15">
        <v>3509.5467087299999</v>
      </c>
      <c r="K1590" s="15">
        <v>3529.1938996800004</v>
      </c>
      <c r="L1590" s="15">
        <v>3532.4530497200003</v>
      </c>
      <c r="M1590" s="15">
        <v>3532.9049115299999</v>
      </c>
      <c r="N1590" s="19">
        <v>3530.7361394600002</v>
      </c>
      <c r="O1590" s="15">
        <v>3528.7170286700002</v>
      </c>
      <c r="P1590" s="15">
        <v>3526.4844721700001</v>
      </c>
      <c r="Q1590" s="15">
        <v>3526.2130203600004</v>
      </c>
      <c r="R1590" s="15">
        <v>3508.2461223600003</v>
      </c>
      <c r="S1590" s="15">
        <v>3504.75392444</v>
      </c>
      <c r="T1590" s="15">
        <v>3501.3207794300001</v>
      </c>
      <c r="U1590" s="15">
        <v>3509.76835446</v>
      </c>
      <c r="V1590" s="15">
        <v>3507.1966562700004</v>
      </c>
      <c r="W1590" s="15">
        <v>3511.1938842600002</v>
      </c>
      <c r="X1590" s="15">
        <v>3508.1542126100003</v>
      </c>
      <c r="Y1590" s="15">
        <v>3509.0160261100004</v>
      </c>
    </row>
    <row r="1591" spans="1:25" ht="18" thickBot="1" x14ac:dyDescent="0.35">
      <c r="A1591" s="66">
        <v>17</v>
      </c>
      <c r="B1591" s="15">
        <v>3501.0871925700003</v>
      </c>
      <c r="C1591" s="15">
        <v>3503.7838638100002</v>
      </c>
      <c r="D1591" s="15">
        <v>3504.8703747700001</v>
      </c>
      <c r="E1591" s="15">
        <v>3502.0888003000005</v>
      </c>
      <c r="F1591" s="15">
        <v>3497.5133878700003</v>
      </c>
      <c r="G1591" s="15">
        <v>3498.21662745</v>
      </c>
      <c r="H1591" s="15">
        <v>3505.9250373700002</v>
      </c>
      <c r="I1591" s="15">
        <v>3521.0789466000001</v>
      </c>
      <c r="J1591" s="15">
        <v>3524.7994404100004</v>
      </c>
      <c r="K1591" s="15">
        <v>3532.7576136400003</v>
      </c>
      <c r="L1591" s="15">
        <v>3533.6791040400003</v>
      </c>
      <c r="M1591" s="15">
        <v>3532.6694447200002</v>
      </c>
      <c r="N1591" s="19">
        <v>3532.5238095300001</v>
      </c>
      <c r="O1591" s="15">
        <v>3528.6571930300001</v>
      </c>
      <c r="P1591" s="15">
        <v>3525.3292659700005</v>
      </c>
      <c r="Q1591" s="15">
        <v>3523.49681551</v>
      </c>
      <c r="R1591" s="15">
        <v>3514.5574756700003</v>
      </c>
      <c r="S1591" s="15">
        <v>3518.1012971300001</v>
      </c>
      <c r="T1591" s="15">
        <v>3516.55464566</v>
      </c>
      <c r="U1591" s="15">
        <v>3517.0780090100002</v>
      </c>
      <c r="V1591" s="15">
        <v>3517.05512795</v>
      </c>
      <c r="W1591" s="15">
        <v>3512.2534617300003</v>
      </c>
      <c r="X1591" s="15">
        <v>3510.6891911800003</v>
      </c>
      <c r="Y1591" s="15">
        <v>3514.3103150500001</v>
      </c>
    </row>
    <row r="1592" spans="1:25" ht="18" thickBot="1" x14ac:dyDescent="0.35">
      <c r="A1592" s="66">
        <v>18</v>
      </c>
      <c r="B1592" s="15">
        <v>3514.2462488800002</v>
      </c>
      <c r="C1592" s="15">
        <v>3516.4730006700001</v>
      </c>
      <c r="D1592" s="15">
        <v>3522.1997692800001</v>
      </c>
      <c r="E1592" s="15">
        <v>3522.1656347900002</v>
      </c>
      <c r="F1592" s="15">
        <v>3522.1674324300002</v>
      </c>
      <c r="G1592" s="15">
        <v>3520.4824995500003</v>
      </c>
      <c r="H1592" s="15">
        <v>3527.0576483500004</v>
      </c>
      <c r="I1592" s="15">
        <v>3525.4113945300001</v>
      </c>
      <c r="J1592" s="15">
        <v>3526.6472209500002</v>
      </c>
      <c r="K1592" s="15">
        <v>3526.8404921100005</v>
      </c>
      <c r="L1592" s="15">
        <v>3526.7992953100002</v>
      </c>
      <c r="M1592" s="15">
        <v>3527.2651581499999</v>
      </c>
      <c r="N1592" s="19">
        <v>3524.72370052</v>
      </c>
      <c r="O1592" s="15">
        <v>3523.5993421200005</v>
      </c>
      <c r="P1592" s="15">
        <v>3520.8633282400001</v>
      </c>
      <c r="Q1592" s="15">
        <v>3520.8696321400002</v>
      </c>
      <c r="R1592" s="15">
        <v>3516.57150942</v>
      </c>
      <c r="S1592" s="15">
        <v>3513.8477369100001</v>
      </c>
      <c r="T1592" s="15">
        <v>3512.5653998500002</v>
      </c>
      <c r="U1592" s="15">
        <v>3513.4384394399999</v>
      </c>
      <c r="V1592" s="15">
        <v>3513.3798258300003</v>
      </c>
      <c r="W1592" s="15">
        <v>3511.19042494</v>
      </c>
      <c r="X1592" s="15">
        <v>3503.5359760400002</v>
      </c>
      <c r="Y1592" s="15">
        <v>3510.7626737599999</v>
      </c>
    </row>
    <row r="1593" spans="1:25" ht="18" thickBot="1" x14ac:dyDescent="0.35">
      <c r="A1593" s="66">
        <v>19</v>
      </c>
      <c r="B1593" s="15">
        <v>3515.3656140900002</v>
      </c>
      <c r="C1593" s="15">
        <v>3519.8385272700002</v>
      </c>
      <c r="D1593" s="15">
        <v>3524.23225409</v>
      </c>
      <c r="E1593" s="15">
        <v>3521.3794767800005</v>
      </c>
      <c r="F1593" s="15">
        <v>3521.0768800400001</v>
      </c>
      <c r="G1593" s="15">
        <v>3519.06671074</v>
      </c>
      <c r="H1593" s="15">
        <v>3521.8073685499999</v>
      </c>
      <c r="I1593" s="15">
        <v>3521.5632894700002</v>
      </c>
      <c r="J1593" s="15">
        <v>3526.5608401000004</v>
      </c>
      <c r="K1593" s="15">
        <v>3534.6112172600001</v>
      </c>
      <c r="L1593" s="15">
        <v>3535.5043759800005</v>
      </c>
      <c r="M1593" s="15">
        <v>3531.8364392900003</v>
      </c>
      <c r="N1593" s="19">
        <v>3531.7448988500005</v>
      </c>
      <c r="O1593" s="15">
        <v>3528.0596691599999</v>
      </c>
      <c r="P1593" s="15">
        <v>3522.1985253100002</v>
      </c>
      <c r="Q1593" s="15">
        <v>3520.3776113300005</v>
      </c>
      <c r="R1593" s="15">
        <v>3513.2250092300005</v>
      </c>
      <c r="S1593" s="15">
        <v>3511.8167170700003</v>
      </c>
      <c r="T1593" s="15">
        <v>3513.5673536100003</v>
      </c>
      <c r="U1593" s="15">
        <v>3514.6551412700005</v>
      </c>
      <c r="V1593" s="15">
        <v>3513.8306685900002</v>
      </c>
      <c r="W1593" s="15">
        <v>3516.1345088600001</v>
      </c>
      <c r="X1593" s="15">
        <v>3511.5287337000004</v>
      </c>
      <c r="Y1593" s="15">
        <v>3514.3525472300003</v>
      </c>
    </row>
    <row r="1594" spans="1:25" ht="18" thickBot="1" x14ac:dyDescent="0.35">
      <c r="A1594" s="66">
        <v>20</v>
      </c>
      <c r="B1594" s="15">
        <v>3515.3370401400002</v>
      </c>
      <c r="C1594" s="15">
        <v>3517.1331094299999</v>
      </c>
      <c r="D1594" s="15">
        <v>3524.8285680399999</v>
      </c>
      <c r="E1594" s="15">
        <v>3521.9484788800005</v>
      </c>
      <c r="F1594" s="15">
        <v>3521.0493972400004</v>
      </c>
      <c r="G1594" s="15">
        <v>3523.2634059100005</v>
      </c>
      <c r="H1594" s="15">
        <v>3522.67765164</v>
      </c>
      <c r="I1594" s="15">
        <v>3521.7792143900001</v>
      </c>
      <c r="J1594" s="15">
        <v>3530.3063236600001</v>
      </c>
      <c r="K1594" s="15">
        <v>3531.6249906500002</v>
      </c>
      <c r="L1594" s="15">
        <v>3529.9963057200002</v>
      </c>
      <c r="M1594" s="15">
        <v>3529.6515883400002</v>
      </c>
      <c r="N1594" s="19">
        <v>3529.6326105900002</v>
      </c>
      <c r="O1594" s="15">
        <v>3525.8528389799999</v>
      </c>
      <c r="P1594" s="15">
        <v>3522.57670173</v>
      </c>
      <c r="Q1594" s="15">
        <v>3517.4612556200004</v>
      </c>
      <c r="R1594" s="15">
        <v>3508.51685589</v>
      </c>
      <c r="S1594" s="15">
        <v>3511.5039048399999</v>
      </c>
      <c r="T1594" s="15">
        <v>3509.9716943500002</v>
      </c>
      <c r="U1594" s="15">
        <v>3510.3861899200001</v>
      </c>
      <c r="V1594" s="15">
        <v>3511.4762406600003</v>
      </c>
      <c r="W1594" s="15">
        <v>3512.8306955900002</v>
      </c>
      <c r="X1594" s="15">
        <v>3510.8460975500002</v>
      </c>
      <c r="Y1594" s="15">
        <v>3518.1291017100002</v>
      </c>
    </row>
    <row r="1595" spans="1:25" ht="18" thickBot="1" x14ac:dyDescent="0.35">
      <c r="A1595" s="66">
        <v>21</v>
      </c>
      <c r="B1595" s="15">
        <v>3512.4151389600001</v>
      </c>
      <c r="C1595" s="15">
        <v>3516.9110008299999</v>
      </c>
      <c r="D1595" s="15">
        <v>3527.1783238000003</v>
      </c>
      <c r="E1595" s="15">
        <v>3525.4046659099999</v>
      </c>
      <c r="F1595" s="15">
        <v>3524.5095626200005</v>
      </c>
      <c r="G1595" s="15">
        <v>3515.9198340600001</v>
      </c>
      <c r="H1595" s="15">
        <v>3512.3232610400005</v>
      </c>
      <c r="I1595" s="15">
        <v>3515.46708102</v>
      </c>
      <c r="J1595" s="15">
        <v>3521.3479410000004</v>
      </c>
      <c r="K1595" s="15">
        <v>3524.2346258800003</v>
      </c>
      <c r="L1595" s="15">
        <v>3524.2154505100002</v>
      </c>
      <c r="M1595" s="15">
        <v>3524.0524939300003</v>
      </c>
      <c r="N1595" s="19">
        <v>3523.9985534000002</v>
      </c>
      <c r="O1595" s="15">
        <v>3522.6913770900005</v>
      </c>
      <c r="P1595" s="15">
        <v>3519.43315725</v>
      </c>
      <c r="Q1595" s="15">
        <v>3517.3938609900001</v>
      </c>
      <c r="R1595" s="15">
        <v>3507.5758330000003</v>
      </c>
      <c r="S1595" s="15">
        <v>3507.8505449400004</v>
      </c>
      <c r="T1595" s="15">
        <v>3516.1480549500002</v>
      </c>
      <c r="U1595" s="15">
        <v>3516.0312304800004</v>
      </c>
      <c r="V1595" s="15">
        <v>3512.8800029200002</v>
      </c>
      <c r="W1595" s="15">
        <v>3513.9007398700001</v>
      </c>
      <c r="X1595" s="15">
        <v>3506.4728861400004</v>
      </c>
      <c r="Y1595" s="15">
        <v>3508.1817497400002</v>
      </c>
    </row>
    <row r="1596" spans="1:25" ht="18" thickBot="1" x14ac:dyDescent="0.35">
      <c r="A1596" s="66">
        <v>22</v>
      </c>
      <c r="B1596" s="15">
        <v>3517.4692965300005</v>
      </c>
      <c r="C1596" s="15">
        <v>3523.0853473500001</v>
      </c>
      <c r="D1596" s="15">
        <v>3523.3159953600002</v>
      </c>
      <c r="E1596" s="15">
        <v>3523.2644040600003</v>
      </c>
      <c r="F1596" s="15">
        <v>3523.8432250999999</v>
      </c>
      <c r="G1596" s="15">
        <v>3529.6375954400005</v>
      </c>
      <c r="H1596" s="15">
        <v>3522.5617045000004</v>
      </c>
      <c r="I1596" s="15">
        <v>3527.7281679500002</v>
      </c>
      <c r="J1596" s="15">
        <v>3525.0457453500003</v>
      </c>
      <c r="K1596" s="15">
        <v>3529.65119516</v>
      </c>
      <c r="L1596" s="15">
        <v>3524.8778545300001</v>
      </c>
      <c r="M1596" s="15">
        <v>3524.77636777</v>
      </c>
      <c r="N1596" s="19">
        <v>3521.5049641000001</v>
      </c>
      <c r="O1596" s="15">
        <v>3516.1818683800002</v>
      </c>
      <c r="P1596" s="15">
        <v>3518.8743274100002</v>
      </c>
      <c r="Q1596" s="15">
        <v>3517.0357332300005</v>
      </c>
      <c r="R1596" s="15">
        <v>3501.6500557900004</v>
      </c>
      <c r="S1596" s="15">
        <v>3501.2802650500003</v>
      </c>
      <c r="T1596" s="15">
        <v>3510.1836879300004</v>
      </c>
      <c r="U1596" s="15">
        <v>3516.4343543</v>
      </c>
      <c r="V1596" s="15">
        <v>3513.4803257300005</v>
      </c>
      <c r="W1596" s="15">
        <v>3513.5205082800003</v>
      </c>
      <c r="X1596" s="15">
        <v>3513.1512772600004</v>
      </c>
      <c r="Y1596" s="15">
        <v>3515.4259952699999</v>
      </c>
    </row>
    <row r="1597" spans="1:25" ht="18" thickBot="1" x14ac:dyDescent="0.35">
      <c r="A1597" s="66">
        <v>23</v>
      </c>
      <c r="B1597" s="15">
        <v>3512.6828102200002</v>
      </c>
      <c r="C1597" s="15">
        <v>3519.5433651500002</v>
      </c>
      <c r="D1597" s="15">
        <v>3525.0149477300001</v>
      </c>
      <c r="E1597" s="15">
        <v>3522.1890169500002</v>
      </c>
      <c r="F1597" s="15">
        <v>3523.8057985200003</v>
      </c>
      <c r="G1597" s="15">
        <v>3521.5894017300002</v>
      </c>
      <c r="H1597" s="15">
        <v>3520.8962666100001</v>
      </c>
      <c r="I1597" s="15">
        <v>3525.41004965</v>
      </c>
      <c r="J1597" s="15">
        <v>3524.6196357800004</v>
      </c>
      <c r="K1597" s="15">
        <v>3523.1588937800002</v>
      </c>
      <c r="L1597" s="15">
        <v>3522.1163414200005</v>
      </c>
      <c r="M1597" s="15">
        <v>3522.0746116300002</v>
      </c>
      <c r="N1597" s="19">
        <v>3522.5637848199999</v>
      </c>
      <c r="O1597" s="15">
        <v>3518.7772678000001</v>
      </c>
      <c r="P1597" s="15">
        <v>3518.8221625700003</v>
      </c>
      <c r="Q1597" s="15">
        <v>3516.9928191200001</v>
      </c>
      <c r="R1597" s="15">
        <v>3504.9623771900001</v>
      </c>
      <c r="S1597" s="15">
        <v>3502.09158849</v>
      </c>
      <c r="T1597" s="15">
        <v>3508.1905414200005</v>
      </c>
      <c r="U1597" s="15">
        <v>3511.2838250200002</v>
      </c>
      <c r="V1597" s="15">
        <v>3510.8672491900002</v>
      </c>
      <c r="W1597" s="15">
        <v>3506.5838792100003</v>
      </c>
      <c r="X1597" s="15">
        <v>3509.8874711900003</v>
      </c>
      <c r="Y1597" s="15">
        <v>3509.9124412400001</v>
      </c>
    </row>
    <row r="1598" spans="1:25" ht="18" thickBot="1" x14ac:dyDescent="0.35">
      <c r="A1598" s="66">
        <v>24</v>
      </c>
      <c r="B1598" s="15">
        <v>3513.2658290300001</v>
      </c>
      <c r="C1598" s="15">
        <v>3517.8538737600002</v>
      </c>
      <c r="D1598" s="15">
        <v>3517.78858868</v>
      </c>
      <c r="E1598" s="15">
        <v>3517.6841935100001</v>
      </c>
      <c r="F1598" s="15">
        <v>3518.82329093</v>
      </c>
      <c r="G1598" s="15">
        <v>3528.1692597100005</v>
      </c>
      <c r="H1598" s="15">
        <v>3527.71720633</v>
      </c>
      <c r="I1598" s="15">
        <v>3525.48196117</v>
      </c>
      <c r="J1598" s="15">
        <v>3524.3150513900005</v>
      </c>
      <c r="K1598" s="15">
        <v>3524.4820343599999</v>
      </c>
      <c r="L1598" s="15">
        <v>3525.1009850900004</v>
      </c>
      <c r="M1598" s="15">
        <v>3525.0955612700004</v>
      </c>
      <c r="N1598" s="19">
        <v>3525.0492007100002</v>
      </c>
      <c r="O1598" s="15">
        <v>3527.7263878799999</v>
      </c>
      <c r="P1598" s="15">
        <v>3527.0974704400001</v>
      </c>
      <c r="Q1598" s="15">
        <v>3521.7981904200001</v>
      </c>
      <c r="R1598" s="15">
        <v>3519.6895145000003</v>
      </c>
      <c r="S1598" s="15">
        <v>3518.7970272400003</v>
      </c>
      <c r="T1598" s="15">
        <v>3514.2982049500001</v>
      </c>
      <c r="U1598" s="15">
        <v>3514.7344941200004</v>
      </c>
      <c r="V1598" s="15">
        <v>3511.56954309</v>
      </c>
      <c r="W1598" s="15">
        <v>3514.2687213300001</v>
      </c>
      <c r="X1598" s="15">
        <v>3515.7542841500003</v>
      </c>
      <c r="Y1598" s="15">
        <v>3518.61974014</v>
      </c>
    </row>
    <row r="1599" spans="1:25" ht="18" thickBot="1" x14ac:dyDescent="0.35">
      <c r="A1599" s="66">
        <v>25</v>
      </c>
      <c r="B1599" s="15">
        <v>3516.0434790300001</v>
      </c>
      <c r="C1599" s="15">
        <v>3518.3075426300002</v>
      </c>
      <c r="D1599" s="15">
        <v>3518.2417308400004</v>
      </c>
      <c r="E1599" s="15">
        <v>3518.2767597000002</v>
      </c>
      <c r="F1599" s="15">
        <v>3513.7791063400005</v>
      </c>
      <c r="G1599" s="15">
        <v>3525.4495227900002</v>
      </c>
      <c r="H1599" s="15">
        <v>3526.7019895100002</v>
      </c>
      <c r="I1599" s="15">
        <v>3525.49642464</v>
      </c>
      <c r="J1599" s="15">
        <v>3532.7532633800001</v>
      </c>
      <c r="K1599" s="15">
        <v>3534.7961761800002</v>
      </c>
      <c r="L1599" s="15">
        <v>3534.5662605000002</v>
      </c>
      <c r="M1599" s="15">
        <v>3534.1471516700003</v>
      </c>
      <c r="N1599" s="19">
        <v>3526.0749305300001</v>
      </c>
      <c r="O1599" s="15">
        <v>3530.2707483899999</v>
      </c>
      <c r="P1599" s="15">
        <v>3526.6866545500002</v>
      </c>
      <c r="Q1599" s="15">
        <v>3519.5205322500001</v>
      </c>
      <c r="R1599" s="15">
        <v>3517.7709919399999</v>
      </c>
      <c r="S1599" s="15">
        <v>3520.1390396199999</v>
      </c>
      <c r="T1599" s="15">
        <v>3527.7653076500005</v>
      </c>
      <c r="U1599" s="15">
        <v>3528.0291762700003</v>
      </c>
      <c r="V1599" s="15">
        <v>3530.1643979100004</v>
      </c>
      <c r="W1599" s="15">
        <v>3514.17875667</v>
      </c>
      <c r="X1599" s="15">
        <v>3526.6115707399999</v>
      </c>
      <c r="Y1599" s="15">
        <v>3524.8902079700001</v>
      </c>
    </row>
    <row r="1600" spans="1:25" ht="18" thickBot="1" x14ac:dyDescent="0.35">
      <c r="A1600" s="66">
        <v>26</v>
      </c>
      <c r="B1600" s="15">
        <v>3513.7304349300002</v>
      </c>
      <c r="C1600" s="15">
        <v>3513.6866288900005</v>
      </c>
      <c r="D1600" s="15">
        <v>3513.6626259600002</v>
      </c>
      <c r="E1600" s="15">
        <v>3517.7791810399999</v>
      </c>
      <c r="F1600" s="15">
        <v>3518.70229247</v>
      </c>
      <c r="G1600" s="15">
        <v>3524.4709853600002</v>
      </c>
      <c r="H1600" s="15">
        <v>3522.8830064300005</v>
      </c>
      <c r="I1600" s="15">
        <v>3524.7133603800003</v>
      </c>
      <c r="J1600" s="15">
        <v>3534.8645287300001</v>
      </c>
      <c r="K1600" s="15">
        <v>3545.6751929000002</v>
      </c>
      <c r="L1600" s="15">
        <v>3546.4660860600002</v>
      </c>
      <c r="M1600" s="15">
        <v>3542.7662144600004</v>
      </c>
      <c r="N1600" s="19">
        <v>3540.71284315</v>
      </c>
      <c r="O1600" s="15">
        <v>3541.8787254700005</v>
      </c>
      <c r="P1600" s="15">
        <v>3533.1164999400003</v>
      </c>
      <c r="Q1600" s="15">
        <v>3523.2575792700004</v>
      </c>
      <c r="R1600" s="15">
        <v>3520.9657961900002</v>
      </c>
      <c r="S1600" s="15">
        <v>3526.1561354700002</v>
      </c>
      <c r="T1600" s="15">
        <v>3531.7550978900003</v>
      </c>
      <c r="U1600" s="15">
        <v>3532.1353227200002</v>
      </c>
      <c r="V1600" s="15">
        <v>3529.0832729400004</v>
      </c>
      <c r="W1600" s="15">
        <v>3516.7179787099999</v>
      </c>
      <c r="X1600" s="15">
        <v>3525.0290642499999</v>
      </c>
      <c r="Y1600" s="15">
        <v>3522.2290444100004</v>
      </c>
    </row>
    <row r="1601" spans="1:25" ht="18" thickBot="1" x14ac:dyDescent="0.35">
      <c r="A1601" s="66">
        <v>27</v>
      </c>
      <c r="B1601" s="15">
        <v>3517.9212923200002</v>
      </c>
      <c r="C1601" s="15">
        <v>3517.8186910200002</v>
      </c>
      <c r="D1601" s="15">
        <v>3517.79655908</v>
      </c>
      <c r="E1601" s="15">
        <v>3518.6827339400002</v>
      </c>
      <c r="F1601" s="15">
        <v>3520.0543530700002</v>
      </c>
      <c r="G1601" s="15">
        <v>3526.9143727100004</v>
      </c>
      <c r="H1601" s="15">
        <v>3520.9716390500002</v>
      </c>
      <c r="I1601" s="15">
        <v>3521.1418576000001</v>
      </c>
      <c r="J1601" s="15">
        <v>3536.4531232100003</v>
      </c>
      <c r="K1601" s="15">
        <v>3546.1575311600004</v>
      </c>
      <c r="L1601" s="15">
        <v>3546.0711091500002</v>
      </c>
      <c r="M1601" s="15">
        <v>3540.6247789700005</v>
      </c>
      <c r="N1601" s="19">
        <v>3542.0709692000005</v>
      </c>
      <c r="O1601" s="15">
        <v>3542.0313804800003</v>
      </c>
      <c r="P1601" s="15">
        <v>3539.7504127000002</v>
      </c>
      <c r="Q1601" s="15">
        <v>3534.6923760499999</v>
      </c>
      <c r="R1601" s="15">
        <v>3534.4352303999999</v>
      </c>
      <c r="S1601" s="15">
        <v>3534.2894067400002</v>
      </c>
      <c r="T1601" s="15">
        <v>3538.7858762600004</v>
      </c>
      <c r="U1601" s="15">
        <v>3533.5972496400004</v>
      </c>
      <c r="V1601" s="15">
        <v>3528.9694017300003</v>
      </c>
      <c r="W1601" s="15">
        <v>3512.9278154400004</v>
      </c>
      <c r="X1601" s="15">
        <v>3525.62541913</v>
      </c>
      <c r="Y1601" s="15">
        <v>3521.56911653</v>
      </c>
    </row>
    <row r="1602" spans="1:25" ht="18" thickBot="1" x14ac:dyDescent="0.35">
      <c r="A1602" s="66">
        <v>28</v>
      </c>
      <c r="B1602" s="15">
        <v>3516.8842675500005</v>
      </c>
      <c r="C1602" s="15">
        <v>3517.3630626700001</v>
      </c>
      <c r="D1602" s="15">
        <v>3513.5855657900001</v>
      </c>
      <c r="E1602" s="15">
        <v>3514.4750260300002</v>
      </c>
      <c r="F1602" s="15">
        <v>3519.0623773000002</v>
      </c>
      <c r="G1602" s="15">
        <v>3532.1285136199999</v>
      </c>
      <c r="H1602" s="15">
        <v>3535.8232142000002</v>
      </c>
      <c r="I1602" s="15">
        <v>3535.3884751200003</v>
      </c>
      <c r="J1602" s="15">
        <v>3540.6081035500001</v>
      </c>
      <c r="K1602" s="15">
        <v>3542.0573614200002</v>
      </c>
      <c r="L1602" s="15">
        <v>3537.2164248200002</v>
      </c>
      <c r="M1602" s="15">
        <v>3533.1189343300002</v>
      </c>
      <c r="N1602" s="19">
        <v>3530.8817013700004</v>
      </c>
      <c r="O1602" s="15">
        <v>3531.6316502499999</v>
      </c>
      <c r="P1602" s="15">
        <v>3532.8894324300004</v>
      </c>
      <c r="Q1602" s="15">
        <v>3529.5716349700001</v>
      </c>
      <c r="R1602" s="15">
        <v>3526.6868375400004</v>
      </c>
      <c r="S1602" s="15">
        <v>3526.1304870600002</v>
      </c>
      <c r="T1602" s="15">
        <v>3522.5962386000001</v>
      </c>
      <c r="U1602" s="15">
        <v>3517.99576493</v>
      </c>
      <c r="V1602" s="15">
        <v>3515.3737639300002</v>
      </c>
      <c r="W1602" s="15">
        <v>3519.7172643700001</v>
      </c>
      <c r="X1602" s="15">
        <v>3520.3661088500003</v>
      </c>
      <c r="Y1602" s="15">
        <v>3515.0851666900003</v>
      </c>
    </row>
    <row r="1603" spans="1:25" ht="18" thickBot="1" x14ac:dyDescent="0.35">
      <c r="A1603" s="66">
        <v>29</v>
      </c>
      <c r="B1603" s="15">
        <v>3520.7736815800004</v>
      </c>
      <c r="C1603" s="15">
        <v>3520.7026776400003</v>
      </c>
      <c r="D1603" s="15">
        <v>3520.67954607</v>
      </c>
      <c r="E1603" s="15">
        <v>3524.76764581</v>
      </c>
      <c r="F1603" s="15">
        <v>3530.4665347900004</v>
      </c>
      <c r="G1603" s="15">
        <v>3528.95807061</v>
      </c>
      <c r="H1603" s="15">
        <v>3523.7080170000004</v>
      </c>
      <c r="I1603" s="15">
        <v>3524.7333616700002</v>
      </c>
      <c r="J1603" s="15">
        <v>3528.4107013300004</v>
      </c>
      <c r="K1603" s="15">
        <v>3530.4165359700005</v>
      </c>
      <c r="L1603" s="15">
        <v>3530.8810916400002</v>
      </c>
      <c r="M1603" s="15">
        <v>3529.46335537</v>
      </c>
      <c r="N1603" s="19">
        <v>3528.9961212600001</v>
      </c>
      <c r="O1603" s="15">
        <v>3530.61734019</v>
      </c>
      <c r="P1603" s="15">
        <v>3530.0569653400003</v>
      </c>
      <c r="Q1603" s="15">
        <v>3526.8884731600001</v>
      </c>
      <c r="R1603" s="15">
        <v>3523.7233960100002</v>
      </c>
      <c r="S1603" s="15">
        <v>3524.3968804300002</v>
      </c>
      <c r="T1603" s="15">
        <v>3524.4921790500002</v>
      </c>
      <c r="U1603" s="15">
        <v>3524.5213717500005</v>
      </c>
      <c r="V1603" s="15">
        <v>3524.5163027100002</v>
      </c>
      <c r="W1603" s="15">
        <v>3522.9346789900005</v>
      </c>
      <c r="X1603" s="15">
        <v>3524.1016307700002</v>
      </c>
      <c r="Y1603" s="15">
        <v>3517.5795903800004</v>
      </c>
    </row>
    <row r="1604" spans="1:25" ht="18" thickBot="1" x14ac:dyDescent="0.35">
      <c r="A1604" s="66">
        <v>30</v>
      </c>
      <c r="B1604" s="15">
        <v>3499.94161657</v>
      </c>
      <c r="C1604" s="15">
        <v>3501.6083835100003</v>
      </c>
      <c r="D1604" s="15">
        <v>3502.5607209000004</v>
      </c>
      <c r="E1604" s="15">
        <v>3497.6950829600005</v>
      </c>
      <c r="F1604" s="15">
        <v>3498.3297363800002</v>
      </c>
      <c r="G1604" s="15">
        <v>3499.3616518200001</v>
      </c>
      <c r="H1604" s="15">
        <v>3497.96836166</v>
      </c>
      <c r="I1604" s="15">
        <v>3524.3448902300001</v>
      </c>
      <c r="J1604" s="15">
        <v>3525.6320044400004</v>
      </c>
      <c r="K1604" s="15">
        <v>3525.6213946600005</v>
      </c>
      <c r="L1604" s="15">
        <v>3524.6333479899999</v>
      </c>
      <c r="M1604" s="15">
        <v>3524.6336972500003</v>
      </c>
      <c r="N1604" s="19">
        <v>3524.1553604400001</v>
      </c>
      <c r="O1604" s="15">
        <v>3523.9055222900001</v>
      </c>
      <c r="P1604" s="15">
        <v>3523.8560682900002</v>
      </c>
      <c r="Q1604" s="15">
        <v>3524.3044502200005</v>
      </c>
      <c r="R1604" s="15">
        <v>3512.6491687700004</v>
      </c>
      <c r="S1604" s="15">
        <v>3518.3214350200001</v>
      </c>
      <c r="T1604" s="15">
        <v>3520.9491725000003</v>
      </c>
      <c r="U1604" s="15">
        <v>3520.92517301</v>
      </c>
      <c r="V1604" s="15">
        <v>3518.3615484200004</v>
      </c>
      <c r="W1604" s="15">
        <v>3516.8224723000003</v>
      </c>
      <c r="X1604" s="15">
        <v>3512.2742175500002</v>
      </c>
      <c r="Y1604" s="15">
        <v>3508.0884010600003</v>
      </c>
    </row>
    <row r="1605" spans="1:25" ht="18" thickBot="1" x14ac:dyDescent="0.35"/>
    <row r="1606" spans="1:25" ht="18" thickBot="1" x14ac:dyDescent="0.35">
      <c r="A1606" s="99" t="s">
        <v>0</v>
      </c>
      <c r="B1606" s="101" t="s">
        <v>66</v>
      </c>
      <c r="C1606" s="102"/>
      <c r="D1606" s="102"/>
      <c r="E1606" s="102"/>
      <c r="F1606" s="102"/>
      <c r="G1606" s="102"/>
      <c r="H1606" s="102"/>
      <c r="I1606" s="102"/>
      <c r="J1606" s="102"/>
      <c r="K1606" s="102"/>
      <c r="L1606" s="102"/>
      <c r="M1606" s="102"/>
      <c r="N1606" s="102"/>
      <c r="O1606" s="102"/>
      <c r="P1606" s="102"/>
      <c r="Q1606" s="102"/>
      <c r="R1606" s="102"/>
      <c r="S1606" s="102"/>
      <c r="T1606" s="102"/>
      <c r="U1606" s="102"/>
      <c r="V1606" s="102"/>
      <c r="W1606" s="102"/>
      <c r="X1606" s="102"/>
      <c r="Y1606" s="103"/>
    </row>
    <row r="1607" spans="1:25" ht="33.75" thickBot="1" x14ac:dyDescent="0.35">
      <c r="A1607" s="100"/>
      <c r="B1607" s="37" t="s">
        <v>1</v>
      </c>
      <c r="C1607" s="37" t="s">
        <v>2</v>
      </c>
      <c r="D1607" s="37" t="s">
        <v>3</v>
      </c>
      <c r="E1607" s="37" t="s">
        <v>4</v>
      </c>
      <c r="F1607" s="37" t="s">
        <v>5</v>
      </c>
      <c r="G1607" s="37" t="s">
        <v>6</v>
      </c>
      <c r="H1607" s="37" t="s">
        <v>7</v>
      </c>
      <c r="I1607" s="37" t="s">
        <v>8</v>
      </c>
      <c r="J1607" s="37" t="s">
        <v>9</v>
      </c>
      <c r="K1607" s="37" t="s">
        <v>10</v>
      </c>
      <c r="L1607" s="37" t="s">
        <v>11</v>
      </c>
      <c r="M1607" s="37" t="s">
        <v>12</v>
      </c>
      <c r="N1607" s="9" t="s">
        <v>13</v>
      </c>
      <c r="O1607" s="34" t="s">
        <v>14</v>
      </c>
      <c r="P1607" s="34" t="s">
        <v>15</v>
      </c>
      <c r="Q1607" s="34" t="s">
        <v>16</v>
      </c>
      <c r="R1607" s="34" t="s">
        <v>17</v>
      </c>
      <c r="S1607" s="34" t="s">
        <v>18</v>
      </c>
      <c r="T1607" s="34" t="s">
        <v>19</v>
      </c>
      <c r="U1607" s="34" t="s">
        <v>20</v>
      </c>
      <c r="V1607" s="34" t="s">
        <v>21</v>
      </c>
      <c r="W1607" s="34" t="s">
        <v>22</v>
      </c>
      <c r="X1607" s="34" t="s">
        <v>23</v>
      </c>
      <c r="Y1607" s="34" t="s">
        <v>24</v>
      </c>
    </row>
    <row r="1608" spans="1:25" ht="18" thickBot="1" x14ac:dyDescent="0.35">
      <c r="A1608" s="66">
        <v>1</v>
      </c>
      <c r="B1608" s="15">
        <v>4366.88098274</v>
      </c>
      <c r="C1608" s="15">
        <v>4366.5866390599995</v>
      </c>
      <c r="D1608" s="15">
        <v>4366.5466036499993</v>
      </c>
      <c r="E1608" s="15">
        <v>4366.3641282599992</v>
      </c>
      <c r="F1608" s="15">
        <v>4366.67349018</v>
      </c>
      <c r="G1608" s="15">
        <v>4366.7332870700002</v>
      </c>
      <c r="H1608" s="15">
        <v>4370.05628798</v>
      </c>
      <c r="I1608" s="15">
        <v>4378.3608159200003</v>
      </c>
      <c r="J1608" s="15">
        <v>4381.6613996699998</v>
      </c>
      <c r="K1608" s="15">
        <v>4390.6082422899999</v>
      </c>
      <c r="L1608" s="15">
        <v>4390.9220888899999</v>
      </c>
      <c r="M1608" s="15">
        <v>4391.23533735</v>
      </c>
      <c r="N1608" s="17">
        <v>4392.5005989599995</v>
      </c>
      <c r="O1608" s="18">
        <v>4391.6865713399993</v>
      </c>
      <c r="P1608" s="18">
        <v>4388.7644040200003</v>
      </c>
      <c r="Q1608" s="18">
        <v>4385.85207696</v>
      </c>
      <c r="R1608" s="18">
        <v>4383.1016155400002</v>
      </c>
      <c r="S1608" s="18">
        <v>4382.9134034299996</v>
      </c>
      <c r="T1608" s="18">
        <v>4389.1602050899992</v>
      </c>
      <c r="U1608" s="18">
        <v>4387.4304278699992</v>
      </c>
      <c r="V1608" s="18">
        <v>4385.8165792600003</v>
      </c>
      <c r="W1608" s="18">
        <v>4383.18335948</v>
      </c>
      <c r="X1608" s="18">
        <v>4370.3528542499998</v>
      </c>
      <c r="Y1608" s="18">
        <v>4369.1899224399995</v>
      </c>
    </row>
    <row r="1609" spans="1:25" ht="18" thickBot="1" x14ac:dyDescent="0.35">
      <c r="A1609" s="66">
        <v>2</v>
      </c>
      <c r="B1609" s="15">
        <v>4364.3013096999994</v>
      </c>
      <c r="C1609" s="15">
        <v>4364.0450141499996</v>
      </c>
      <c r="D1609" s="15">
        <v>4363.9370130099996</v>
      </c>
      <c r="E1609" s="15">
        <v>4363.8672820399997</v>
      </c>
      <c r="F1609" s="15">
        <v>4363.9219238199994</v>
      </c>
      <c r="G1609" s="15">
        <v>4364.0787696799998</v>
      </c>
      <c r="H1609" s="15">
        <v>4366.9785923699992</v>
      </c>
      <c r="I1609" s="15">
        <v>4377.0906205900001</v>
      </c>
      <c r="J1609" s="15">
        <v>4388.8109741599992</v>
      </c>
      <c r="K1609" s="15">
        <v>4390.6064252400001</v>
      </c>
      <c r="L1609" s="15">
        <v>4389.8286220999998</v>
      </c>
      <c r="M1609" s="15">
        <v>4389.4936254599997</v>
      </c>
      <c r="N1609" s="19">
        <v>4389.5072321500002</v>
      </c>
      <c r="O1609" s="15">
        <v>4389.7766768399997</v>
      </c>
      <c r="P1609" s="15">
        <v>4387.4163191899997</v>
      </c>
      <c r="Q1609" s="15">
        <v>4386.0748976299992</v>
      </c>
      <c r="R1609" s="15">
        <v>4383.2549444699998</v>
      </c>
      <c r="S1609" s="15">
        <v>4386.5973705999995</v>
      </c>
      <c r="T1609" s="15">
        <v>4391.7276469199996</v>
      </c>
      <c r="U1609" s="15">
        <v>4386.9683013099993</v>
      </c>
      <c r="V1609" s="15">
        <v>4384.8774648299996</v>
      </c>
      <c r="W1609" s="15">
        <v>4375.8727334699997</v>
      </c>
      <c r="X1609" s="15">
        <v>4364.9423220799999</v>
      </c>
      <c r="Y1609" s="15">
        <v>4364.0273003499997</v>
      </c>
    </row>
    <row r="1610" spans="1:25" ht="18" thickBot="1" x14ac:dyDescent="0.35">
      <c r="A1610" s="66">
        <v>3</v>
      </c>
      <c r="B1610" s="15">
        <v>4362.63683545</v>
      </c>
      <c r="C1610" s="15">
        <v>4362.4322621799993</v>
      </c>
      <c r="D1610" s="15">
        <v>4364.95260375</v>
      </c>
      <c r="E1610" s="15">
        <v>4365.3211380599996</v>
      </c>
      <c r="F1610" s="15">
        <v>4365.2975662399995</v>
      </c>
      <c r="G1610" s="15">
        <v>4367.8192323599997</v>
      </c>
      <c r="H1610" s="15">
        <v>4369.3724868499994</v>
      </c>
      <c r="I1610" s="15">
        <v>4374.82685038</v>
      </c>
      <c r="J1610" s="15">
        <v>4383.2529338599998</v>
      </c>
      <c r="K1610" s="15">
        <v>4386.9251412200001</v>
      </c>
      <c r="L1610" s="15">
        <v>4387.4979353499994</v>
      </c>
      <c r="M1610" s="15">
        <v>4387.5041458799997</v>
      </c>
      <c r="N1610" s="19">
        <v>4387.43577396</v>
      </c>
      <c r="O1610" s="15">
        <v>4386.4673950400002</v>
      </c>
      <c r="P1610" s="15">
        <v>4385.79489104</v>
      </c>
      <c r="Q1610" s="15">
        <v>4385.0963541599995</v>
      </c>
      <c r="R1610" s="15">
        <v>4382.5340681099997</v>
      </c>
      <c r="S1610" s="15">
        <v>4380.3395016200002</v>
      </c>
      <c r="T1610" s="15">
        <v>4379.8197788099997</v>
      </c>
      <c r="U1610" s="15">
        <v>4380.2541628999998</v>
      </c>
      <c r="V1610" s="15">
        <v>4380.0082161</v>
      </c>
      <c r="W1610" s="15">
        <v>4380.2793775199998</v>
      </c>
      <c r="X1610" s="15">
        <v>4367.4676653399993</v>
      </c>
      <c r="Y1610" s="15">
        <v>4368.5739556199997</v>
      </c>
    </row>
    <row r="1611" spans="1:25" ht="18" thickBot="1" x14ac:dyDescent="0.35">
      <c r="A1611" s="66">
        <v>4</v>
      </c>
      <c r="B1611" s="15">
        <v>4364.5216447599996</v>
      </c>
      <c r="C1611" s="15">
        <v>4364.2279015899994</v>
      </c>
      <c r="D1611" s="15">
        <v>4361.84687321</v>
      </c>
      <c r="E1611" s="15">
        <v>4359.8183976999999</v>
      </c>
      <c r="F1611" s="15">
        <v>4358.9548657099995</v>
      </c>
      <c r="G1611" s="15">
        <v>4361.4553472099997</v>
      </c>
      <c r="H1611" s="15">
        <v>4369.4819059599995</v>
      </c>
      <c r="I1611" s="15">
        <v>4374.5620370199995</v>
      </c>
      <c r="J1611" s="15">
        <v>4378.8165806400002</v>
      </c>
      <c r="K1611" s="15">
        <v>4380.8660409899994</v>
      </c>
      <c r="L1611" s="15">
        <v>4383.3651521699994</v>
      </c>
      <c r="M1611" s="15">
        <v>4380.6780764599998</v>
      </c>
      <c r="N1611" s="19">
        <v>4381.8366309099993</v>
      </c>
      <c r="O1611" s="15">
        <v>4377.5152289799998</v>
      </c>
      <c r="P1611" s="15">
        <v>4375.5095959199998</v>
      </c>
      <c r="Q1611" s="15">
        <v>4375.1463473199992</v>
      </c>
      <c r="R1611" s="15">
        <v>4378.0208974299994</v>
      </c>
      <c r="S1611" s="15">
        <v>4380.0797440399992</v>
      </c>
      <c r="T1611" s="15">
        <v>4377.5479974399996</v>
      </c>
      <c r="U1611" s="15">
        <v>4379.55067693</v>
      </c>
      <c r="V1611" s="15">
        <v>4379.4256550399996</v>
      </c>
      <c r="W1611" s="15">
        <v>4382.2193914299996</v>
      </c>
      <c r="X1611" s="15">
        <v>4368.5575246500002</v>
      </c>
      <c r="Y1611" s="15">
        <v>4373.0069853799996</v>
      </c>
    </row>
    <row r="1612" spans="1:25" ht="18" thickBot="1" x14ac:dyDescent="0.35">
      <c r="A1612" s="66">
        <v>5</v>
      </c>
      <c r="B1612" s="15">
        <v>4375.1679388900002</v>
      </c>
      <c r="C1612" s="15">
        <v>4376.5211748899992</v>
      </c>
      <c r="D1612" s="15">
        <v>4377.9880552899995</v>
      </c>
      <c r="E1612" s="15">
        <v>4381.3781019499993</v>
      </c>
      <c r="F1612" s="15">
        <v>4377.1115826999994</v>
      </c>
      <c r="G1612" s="15">
        <v>4379.4960541199998</v>
      </c>
      <c r="H1612" s="15">
        <v>4376.5612745600001</v>
      </c>
      <c r="I1612" s="15">
        <v>4387.4737128999996</v>
      </c>
      <c r="J1612" s="15">
        <v>4384.2380778399993</v>
      </c>
      <c r="K1612" s="15">
        <v>4386.8625569299993</v>
      </c>
      <c r="L1612" s="15">
        <v>4388.3962205600001</v>
      </c>
      <c r="M1612" s="15">
        <v>4388.8104626300001</v>
      </c>
      <c r="N1612" s="19">
        <v>4385.0412164599993</v>
      </c>
      <c r="O1612" s="15">
        <v>4382.1966118099999</v>
      </c>
      <c r="P1612" s="15">
        <v>4379.57365304</v>
      </c>
      <c r="Q1612" s="15">
        <v>4377.1606092599995</v>
      </c>
      <c r="R1612" s="15">
        <v>4379.5838876499993</v>
      </c>
      <c r="S1612" s="15">
        <v>4379.73638828</v>
      </c>
      <c r="T1612" s="15">
        <v>4377.0011162299998</v>
      </c>
      <c r="U1612" s="15">
        <v>4379.1065313700001</v>
      </c>
      <c r="V1612" s="15">
        <v>4378.8801045699993</v>
      </c>
      <c r="W1612" s="15">
        <v>4381.0347964000002</v>
      </c>
      <c r="X1612" s="15">
        <v>4371.3756584800003</v>
      </c>
      <c r="Y1612" s="15">
        <v>4369.3184380699995</v>
      </c>
    </row>
    <row r="1613" spans="1:25" ht="18" thickBot="1" x14ac:dyDescent="0.35">
      <c r="A1613" s="66">
        <v>6</v>
      </c>
      <c r="B1613" s="15">
        <v>4377.1962201599999</v>
      </c>
      <c r="C1613" s="15">
        <v>4379.2891396799996</v>
      </c>
      <c r="D1613" s="15">
        <v>4383.3098282700003</v>
      </c>
      <c r="E1613" s="15">
        <v>4385.0139909700001</v>
      </c>
      <c r="F1613" s="15">
        <v>4383.01416204</v>
      </c>
      <c r="G1613" s="15">
        <v>4384.7891819400002</v>
      </c>
      <c r="H1613" s="15">
        <v>4378.1486819299998</v>
      </c>
      <c r="I1613" s="15">
        <v>4385.4047830899999</v>
      </c>
      <c r="J1613" s="15">
        <v>4382.8623958500002</v>
      </c>
      <c r="K1613" s="15">
        <v>4384.9769748299996</v>
      </c>
      <c r="L1613" s="15">
        <v>4385.0511488799993</v>
      </c>
      <c r="M1613" s="15">
        <v>4384.9953033499996</v>
      </c>
      <c r="N1613" s="19">
        <v>4385.8644999500002</v>
      </c>
      <c r="O1613" s="15">
        <v>4382.8289665799994</v>
      </c>
      <c r="P1613" s="15">
        <v>4381.3971273299994</v>
      </c>
      <c r="Q1613" s="15">
        <v>4377.62843479</v>
      </c>
      <c r="R1613" s="15">
        <v>4379.07385746</v>
      </c>
      <c r="S1613" s="15">
        <v>4379.87741336</v>
      </c>
      <c r="T1613" s="15">
        <v>4380.2961901799999</v>
      </c>
      <c r="U1613" s="15">
        <v>4379.0487953399997</v>
      </c>
      <c r="V1613" s="15">
        <v>4376.4293482399999</v>
      </c>
      <c r="W1613" s="15">
        <v>4378.1844159499997</v>
      </c>
      <c r="X1613" s="15">
        <v>4368.94954444</v>
      </c>
      <c r="Y1613" s="15">
        <v>4370.5888690399997</v>
      </c>
    </row>
    <row r="1614" spans="1:25" ht="18" thickBot="1" x14ac:dyDescent="0.35">
      <c r="A1614" s="66">
        <v>7</v>
      </c>
      <c r="B1614" s="15">
        <v>4376.1419721299999</v>
      </c>
      <c r="C1614" s="15">
        <v>4378.2882869599998</v>
      </c>
      <c r="D1614" s="15">
        <v>4380.8224218299993</v>
      </c>
      <c r="E1614" s="15">
        <v>4380.2130686800001</v>
      </c>
      <c r="F1614" s="15">
        <v>4378.5737709799996</v>
      </c>
      <c r="G1614" s="15">
        <v>4379.1086612099998</v>
      </c>
      <c r="H1614" s="15">
        <v>4385.8696890299998</v>
      </c>
      <c r="I1614" s="15">
        <v>4383.9833755299996</v>
      </c>
      <c r="J1614" s="15">
        <v>4381.9155097599996</v>
      </c>
      <c r="K1614" s="15">
        <v>4384.1038462799997</v>
      </c>
      <c r="L1614" s="15">
        <v>4384.0766132500003</v>
      </c>
      <c r="M1614" s="15">
        <v>4383.9655617099997</v>
      </c>
      <c r="N1614" s="19">
        <v>4384.3682571700001</v>
      </c>
      <c r="O1614" s="15">
        <v>4381.3540247399997</v>
      </c>
      <c r="P1614" s="15">
        <v>4379.96766845</v>
      </c>
      <c r="Q1614" s="15">
        <v>4376.2999431399994</v>
      </c>
      <c r="R1614" s="15">
        <v>4373.9132877799993</v>
      </c>
      <c r="S1614" s="15">
        <v>4374.4748682399995</v>
      </c>
      <c r="T1614" s="15">
        <v>4373.0973015999998</v>
      </c>
      <c r="U1614" s="15">
        <v>4372.5770496199993</v>
      </c>
      <c r="V1614" s="15">
        <v>4372.5532733</v>
      </c>
      <c r="W1614" s="15">
        <v>4373.9779292200001</v>
      </c>
      <c r="X1614" s="15">
        <v>4371.3225548099999</v>
      </c>
      <c r="Y1614" s="15">
        <v>4366.5543778799993</v>
      </c>
    </row>
    <row r="1615" spans="1:25" ht="18" thickBot="1" x14ac:dyDescent="0.35">
      <c r="A1615" s="66">
        <v>8</v>
      </c>
      <c r="B1615" s="15">
        <v>4373.1657249099999</v>
      </c>
      <c r="C1615" s="15">
        <v>4375.3836875499992</v>
      </c>
      <c r="D1615" s="15">
        <v>4378.0321279899999</v>
      </c>
      <c r="E1615" s="15">
        <v>4378.9634618800001</v>
      </c>
      <c r="F1615" s="15">
        <v>4376.4858572399999</v>
      </c>
      <c r="G1615" s="15">
        <v>4375.2361651399997</v>
      </c>
      <c r="H1615" s="15">
        <v>4371.3954575799999</v>
      </c>
      <c r="I1615" s="15">
        <v>4366.6463420399996</v>
      </c>
      <c r="J1615" s="15">
        <v>4370.8520887699997</v>
      </c>
      <c r="K1615" s="15">
        <v>4379.2483302399996</v>
      </c>
      <c r="L1615" s="15">
        <v>4378.6570494399994</v>
      </c>
      <c r="M1615" s="15">
        <v>4377.9308572</v>
      </c>
      <c r="N1615" s="19">
        <v>4376.8637882599996</v>
      </c>
      <c r="O1615" s="15">
        <v>4377.0112307299996</v>
      </c>
      <c r="P1615" s="15">
        <v>4376.9732794000001</v>
      </c>
      <c r="Q1615" s="15">
        <v>4374.5424334899999</v>
      </c>
      <c r="R1615" s="15">
        <v>4371.6472096699999</v>
      </c>
      <c r="S1615" s="15">
        <v>4369.24551058</v>
      </c>
      <c r="T1615" s="15">
        <v>4368.2370806700001</v>
      </c>
      <c r="U1615" s="15">
        <v>4378.8375411099996</v>
      </c>
      <c r="V1615" s="15">
        <v>4378.7591384899997</v>
      </c>
      <c r="W1615" s="15">
        <v>4373.31486219</v>
      </c>
      <c r="X1615" s="15">
        <v>4364.7225098399995</v>
      </c>
      <c r="Y1615" s="15">
        <v>4361.3366197599998</v>
      </c>
    </row>
    <row r="1616" spans="1:25" ht="18" thickBot="1" x14ac:dyDescent="0.35">
      <c r="A1616" s="66">
        <v>9</v>
      </c>
      <c r="B1616" s="15">
        <v>4370.9451301099998</v>
      </c>
      <c r="C1616" s="15">
        <v>4365.1518758699995</v>
      </c>
      <c r="D1616" s="15">
        <v>4364.2227904900001</v>
      </c>
      <c r="E1616" s="15">
        <v>4364.8757214099996</v>
      </c>
      <c r="F1616" s="15">
        <v>4364.9577487699999</v>
      </c>
      <c r="G1616" s="15">
        <v>4365.7229785899999</v>
      </c>
      <c r="H1616" s="15">
        <v>4368.6095572099994</v>
      </c>
      <c r="I1616" s="15">
        <v>4372.7360793399994</v>
      </c>
      <c r="J1616" s="15">
        <v>4379.1710693099994</v>
      </c>
      <c r="K1616" s="15">
        <v>4380.2904795300001</v>
      </c>
      <c r="L1616" s="15">
        <v>4381.2174113800002</v>
      </c>
      <c r="M1616" s="15">
        <v>4379.9489211299997</v>
      </c>
      <c r="N1616" s="19">
        <v>4373.7864853199999</v>
      </c>
      <c r="O1616" s="15">
        <v>4373.2140463400001</v>
      </c>
      <c r="P1616" s="15">
        <v>4372.9953820599994</v>
      </c>
      <c r="Q1616" s="15">
        <v>4368.1084849399995</v>
      </c>
      <c r="R1616" s="15">
        <v>4365.8282959399994</v>
      </c>
      <c r="S1616" s="15">
        <v>4363.3747209000003</v>
      </c>
      <c r="T1616" s="15">
        <v>4362.15814254</v>
      </c>
      <c r="U1616" s="15">
        <v>4361.9820893699998</v>
      </c>
      <c r="V1616" s="15">
        <v>4365.3597977599993</v>
      </c>
      <c r="W1616" s="15">
        <v>4368.4990815499996</v>
      </c>
      <c r="X1616" s="15">
        <v>4359.9095879400002</v>
      </c>
      <c r="Y1616" s="15">
        <v>4362.9796004999998</v>
      </c>
    </row>
    <row r="1617" spans="1:25" ht="18" thickBot="1" x14ac:dyDescent="0.35">
      <c r="A1617" s="66">
        <v>10</v>
      </c>
      <c r="B1617" s="15">
        <v>4367.3463840300001</v>
      </c>
      <c r="C1617" s="15">
        <v>4367.2744728499993</v>
      </c>
      <c r="D1617" s="15">
        <v>4368.2643615099996</v>
      </c>
      <c r="E1617" s="15">
        <v>4368.2392288599995</v>
      </c>
      <c r="F1617" s="15">
        <v>4368.1615565799993</v>
      </c>
      <c r="G1617" s="15">
        <v>4373.7541416100003</v>
      </c>
      <c r="H1617" s="15">
        <v>4372.57047831</v>
      </c>
      <c r="I1617" s="15">
        <v>4371.1177755399995</v>
      </c>
      <c r="J1617" s="15">
        <v>4369.5537291299997</v>
      </c>
      <c r="K1617" s="15">
        <v>4372.0084663299995</v>
      </c>
      <c r="L1617" s="15">
        <v>4374.8603264599997</v>
      </c>
      <c r="M1617" s="15">
        <v>4373.3121893099997</v>
      </c>
      <c r="N1617" s="19">
        <v>4371.6719132999997</v>
      </c>
      <c r="O1617" s="15">
        <v>4369.9647790299996</v>
      </c>
      <c r="P1617" s="15">
        <v>4366.7169564199994</v>
      </c>
      <c r="Q1617" s="15">
        <v>4363.16963717</v>
      </c>
      <c r="R1617" s="15">
        <v>4368.90251945</v>
      </c>
      <c r="S1617" s="15">
        <v>4366.6794985899996</v>
      </c>
      <c r="T1617" s="15">
        <v>4365.81231415</v>
      </c>
      <c r="U1617" s="15">
        <v>4365.9125718400001</v>
      </c>
      <c r="V1617" s="15">
        <v>4365.8536806699994</v>
      </c>
      <c r="W1617" s="15">
        <v>4367.2857212899999</v>
      </c>
      <c r="X1617" s="15">
        <v>4362.4560763899999</v>
      </c>
      <c r="Y1617" s="15">
        <v>4368.0078528099993</v>
      </c>
    </row>
    <row r="1618" spans="1:25" ht="18" thickBot="1" x14ac:dyDescent="0.35">
      <c r="A1618" s="66">
        <v>11</v>
      </c>
      <c r="B1618" s="15">
        <v>4364.7989447299997</v>
      </c>
      <c r="C1618" s="15">
        <v>4364.7314791599993</v>
      </c>
      <c r="D1618" s="15">
        <v>4369.1558706999995</v>
      </c>
      <c r="E1618" s="15">
        <v>4368.52176349</v>
      </c>
      <c r="F1618" s="15">
        <v>4367.9905964399995</v>
      </c>
      <c r="G1618" s="15">
        <v>4372.3173495499996</v>
      </c>
      <c r="H1618" s="15">
        <v>4376.8211761599996</v>
      </c>
      <c r="I1618" s="15">
        <v>4376.7958089399999</v>
      </c>
      <c r="J1618" s="15">
        <v>4376.0091726599994</v>
      </c>
      <c r="K1618" s="15">
        <v>4378.6407620499995</v>
      </c>
      <c r="L1618" s="15">
        <v>4379.53423621</v>
      </c>
      <c r="M1618" s="15">
        <v>4379.8463126699999</v>
      </c>
      <c r="N1618" s="19">
        <v>4378.1300363700002</v>
      </c>
      <c r="O1618" s="15">
        <v>4376.7047746299995</v>
      </c>
      <c r="P1618" s="15">
        <v>4374.3779723600001</v>
      </c>
      <c r="Q1618" s="15">
        <v>4374.3222720200001</v>
      </c>
      <c r="R1618" s="15">
        <v>4371.8855414</v>
      </c>
      <c r="S1618" s="15">
        <v>4369.1004518199998</v>
      </c>
      <c r="T1618" s="15">
        <v>4368.3260441899993</v>
      </c>
      <c r="U1618" s="15">
        <v>4368.4562899000002</v>
      </c>
      <c r="V1618" s="15">
        <v>4366.3089180999996</v>
      </c>
      <c r="W1618" s="15">
        <v>4367.2603168599999</v>
      </c>
      <c r="X1618" s="15">
        <v>4362.3993969399999</v>
      </c>
      <c r="Y1618" s="15">
        <v>4367.9673918899998</v>
      </c>
    </row>
    <row r="1619" spans="1:25" ht="18" thickBot="1" x14ac:dyDescent="0.35">
      <c r="A1619" s="66">
        <v>12</v>
      </c>
      <c r="B1619" s="15">
        <v>4364.4060120200002</v>
      </c>
      <c r="C1619" s="15">
        <v>4364.1323276899993</v>
      </c>
      <c r="D1619" s="15">
        <v>4367.4026286999997</v>
      </c>
      <c r="E1619" s="15">
        <v>4368.6741194399992</v>
      </c>
      <c r="F1619" s="15">
        <v>4366.2768702000003</v>
      </c>
      <c r="G1619" s="15">
        <v>4371.9990698399997</v>
      </c>
      <c r="H1619" s="15">
        <v>4374.2288075799997</v>
      </c>
      <c r="I1619" s="15">
        <v>4371.8158376000001</v>
      </c>
      <c r="J1619" s="15">
        <v>4373.0173675899996</v>
      </c>
      <c r="K1619" s="15">
        <v>4373.6647554399997</v>
      </c>
      <c r="L1619" s="15">
        <v>4374.6443380599994</v>
      </c>
      <c r="M1619" s="15">
        <v>4373.9671101799995</v>
      </c>
      <c r="N1619" s="19">
        <v>4374.01528349</v>
      </c>
      <c r="O1619" s="15">
        <v>4373.0510373499992</v>
      </c>
      <c r="P1619" s="15">
        <v>4369.5041545699996</v>
      </c>
      <c r="Q1619" s="15">
        <v>4368.0781799099996</v>
      </c>
      <c r="R1619" s="15">
        <v>4367.5982825399997</v>
      </c>
      <c r="S1619" s="15">
        <v>4365.4263735100003</v>
      </c>
      <c r="T1619" s="15">
        <v>4364.4148863799992</v>
      </c>
      <c r="U1619" s="15">
        <v>4365.3683302999998</v>
      </c>
      <c r="V1619" s="15">
        <v>4365.8867564799993</v>
      </c>
      <c r="W1619" s="15">
        <v>4367.3109669400001</v>
      </c>
      <c r="X1619" s="15">
        <v>4362.88340453</v>
      </c>
      <c r="Y1619" s="15">
        <v>4370.0093924599996</v>
      </c>
    </row>
    <row r="1620" spans="1:25" ht="18" thickBot="1" x14ac:dyDescent="0.35">
      <c r="A1620" s="66">
        <v>13</v>
      </c>
      <c r="B1620" s="15">
        <v>4364.2582626399999</v>
      </c>
      <c r="C1620" s="15">
        <v>4364.0204614099994</v>
      </c>
      <c r="D1620" s="15">
        <v>4367.8509125299997</v>
      </c>
      <c r="E1620" s="15">
        <v>4366.69163974</v>
      </c>
      <c r="F1620" s="15">
        <v>4368.9451199499999</v>
      </c>
      <c r="G1620" s="15">
        <v>4371.8330334100001</v>
      </c>
      <c r="H1620" s="15">
        <v>4372.2898592800002</v>
      </c>
      <c r="I1620" s="15">
        <v>4368.8408630999993</v>
      </c>
      <c r="J1620" s="15">
        <v>4370.4964365099995</v>
      </c>
      <c r="K1620" s="15">
        <v>4373.3594956299994</v>
      </c>
      <c r="L1620" s="15">
        <v>4374.2692349399995</v>
      </c>
      <c r="M1620" s="15">
        <v>4374.71297624</v>
      </c>
      <c r="N1620" s="19">
        <v>4373.6007047799994</v>
      </c>
      <c r="O1620" s="15">
        <v>4372.4390220599998</v>
      </c>
      <c r="P1620" s="15">
        <v>4367.8218048399995</v>
      </c>
      <c r="Q1620" s="15">
        <v>4367.4015407899997</v>
      </c>
      <c r="R1620" s="15">
        <v>4367.2806422499998</v>
      </c>
      <c r="S1620" s="15">
        <v>4365.4037271899997</v>
      </c>
      <c r="T1620" s="15">
        <v>4364.2534588499993</v>
      </c>
      <c r="U1620" s="15">
        <v>4365.2556848799995</v>
      </c>
      <c r="V1620" s="15">
        <v>4365.1207774099994</v>
      </c>
      <c r="W1620" s="15">
        <v>4366.2111941200001</v>
      </c>
      <c r="X1620" s="15">
        <v>4362.3465362699999</v>
      </c>
      <c r="Y1620" s="15">
        <v>4368.5365494199996</v>
      </c>
    </row>
    <row r="1621" spans="1:25" ht="18" thickBot="1" x14ac:dyDescent="0.35">
      <c r="A1621" s="66">
        <v>14</v>
      </c>
      <c r="B1621" s="15">
        <v>4364.6421403899994</v>
      </c>
      <c r="C1621" s="15">
        <v>4363.8921078199992</v>
      </c>
      <c r="D1621" s="15">
        <v>4373.1955801100003</v>
      </c>
      <c r="E1621" s="15">
        <v>4372.1947609299996</v>
      </c>
      <c r="F1621" s="15">
        <v>4374.3610688799999</v>
      </c>
      <c r="G1621" s="15">
        <v>4374.5423011499997</v>
      </c>
      <c r="H1621" s="15">
        <v>4372.2209281200003</v>
      </c>
      <c r="I1621" s="15">
        <v>4368.9974711499999</v>
      </c>
      <c r="J1621" s="15">
        <v>4370.4468038499999</v>
      </c>
      <c r="K1621" s="15">
        <v>4376.0250937299998</v>
      </c>
      <c r="L1621" s="15">
        <v>4376.91071483</v>
      </c>
      <c r="M1621" s="15">
        <v>4376.5791033999994</v>
      </c>
      <c r="N1621" s="19">
        <v>4376.2165177699999</v>
      </c>
      <c r="O1621" s="15">
        <v>4374.8908926499998</v>
      </c>
      <c r="P1621" s="15">
        <v>4370.3191290299992</v>
      </c>
      <c r="Q1621" s="15">
        <v>4369.9788054599994</v>
      </c>
      <c r="R1621" s="15">
        <v>4370.5288470200003</v>
      </c>
      <c r="S1621" s="15">
        <v>4366.2495601099999</v>
      </c>
      <c r="T1621" s="15">
        <v>4363.3866635099994</v>
      </c>
      <c r="U1621" s="15">
        <v>4364.4245455999999</v>
      </c>
      <c r="V1621" s="15">
        <v>4364.4432399400002</v>
      </c>
      <c r="W1621" s="15">
        <v>4364.9155364999997</v>
      </c>
      <c r="X1621" s="15">
        <v>4357.9665067699998</v>
      </c>
      <c r="Y1621" s="15">
        <v>4364.5938007899995</v>
      </c>
    </row>
    <row r="1622" spans="1:25" ht="18" thickBot="1" x14ac:dyDescent="0.35">
      <c r="A1622" s="66">
        <v>15</v>
      </c>
      <c r="B1622" s="15">
        <v>4363.3365051499995</v>
      </c>
      <c r="C1622" s="15">
        <v>4363.0899823</v>
      </c>
      <c r="D1622" s="15">
        <v>4363.0410705099994</v>
      </c>
      <c r="E1622" s="15">
        <v>4363.1038620099998</v>
      </c>
      <c r="F1622" s="15">
        <v>4363.0779453799996</v>
      </c>
      <c r="G1622" s="15">
        <v>4362.6508471299994</v>
      </c>
      <c r="H1622" s="15">
        <v>4360.3997670700001</v>
      </c>
      <c r="I1622" s="15">
        <v>4359.37256342</v>
      </c>
      <c r="J1622" s="15">
        <v>4364.7996809699998</v>
      </c>
      <c r="K1622" s="15">
        <v>4365.3001490999995</v>
      </c>
      <c r="L1622" s="15">
        <v>4365.3877562499993</v>
      </c>
      <c r="M1622" s="15">
        <v>4364.7162900599997</v>
      </c>
      <c r="N1622" s="19">
        <v>4364.7298845199994</v>
      </c>
      <c r="O1622" s="15">
        <v>4367.5108590699992</v>
      </c>
      <c r="P1622" s="15">
        <v>4367.6390429200001</v>
      </c>
      <c r="Q1622" s="15">
        <v>4367.1588567199997</v>
      </c>
      <c r="R1622" s="15">
        <v>4367.1347958399992</v>
      </c>
      <c r="S1622" s="15">
        <v>4366.3164749500002</v>
      </c>
      <c r="T1622" s="15">
        <v>4365.3379417099995</v>
      </c>
      <c r="U1622" s="15">
        <v>4366.4790092799994</v>
      </c>
      <c r="V1622" s="15">
        <v>4355.4374314999995</v>
      </c>
      <c r="W1622" s="15">
        <v>4341.87263695</v>
      </c>
      <c r="X1622" s="15">
        <v>4343.2475468900002</v>
      </c>
      <c r="Y1622" s="15">
        <v>4342.3987297699996</v>
      </c>
    </row>
    <row r="1623" spans="1:25" ht="18" thickBot="1" x14ac:dyDescent="0.35">
      <c r="A1623" s="66">
        <v>16</v>
      </c>
      <c r="B1623" s="15">
        <v>4351.0849076200002</v>
      </c>
      <c r="C1623" s="15">
        <v>4352.61928782</v>
      </c>
      <c r="D1623" s="15">
        <v>4351.5438047199996</v>
      </c>
      <c r="E1623" s="15">
        <v>4351.98523604</v>
      </c>
      <c r="F1623" s="15">
        <v>4352.9444638099994</v>
      </c>
      <c r="G1623" s="15">
        <v>4354.2154357099998</v>
      </c>
      <c r="H1623" s="15">
        <v>4353.0322262499994</v>
      </c>
      <c r="I1623" s="15">
        <v>4350.3726427299998</v>
      </c>
      <c r="J1623" s="15">
        <v>4361.5467087299994</v>
      </c>
      <c r="K1623" s="15">
        <v>4381.19389968</v>
      </c>
      <c r="L1623" s="15">
        <v>4384.4530497200003</v>
      </c>
      <c r="M1623" s="15">
        <v>4384.9049115299995</v>
      </c>
      <c r="N1623" s="19">
        <v>4382.7361394600002</v>
      </c>
      <c r="O1623" s="15">
        <v>4380.7170286699993</v>
      </c>
      <c r="P1623" s="15">
        <v>4378.4844721700001</v>
      </c>
      <c r="Q1623" s="15">
        <v>4378.21302036</v>
      </c>
      <c r="R1623" s="15">
        <v>4360.2461223599994</v>
      </c>
      <c r="S1623" s="15">
        <v>4356.7539244399995</v>
      </c>
      <c r="T1623" s="15">
        <v>4353.3207794299997</v>
      </c>
      <c r="U1623" s="15">
        <v>4361.7683544599995</v>
      </c>
      <c r="V1623" s="15">
        <v>4359.1966562699999</v>
      </c>
      <c r="W1623" s="15">
        <v>4363.1938842600002</v>
      </c>
      <c r="X1623" s="15">
        <v>4360.1542126100003</v>
      </c>
      <c r="Y1623" s="15">
        <v>4361.01602611</v>
      </c>
    </row>
    <row r="1624" spans="1:25" ht="18" thickBot="1" x14ac:dyDescent="0.35">
      <c r="A1624" s="66">
        <v>17</v>
      </c>
      <c r="B1624" s="15">
        <v>4353.0871925700003</v>
      </c>
      <c r="C1624" s="15">
        <v>4355.7838638099993</v>
      </c>
      <c r="D1624" s="15">
        <v>4356.8703747699992</v>
      </c>
      <c r="E1624" s="15">
        <v>4354.0888003</v>
      </c>
      <c r="F1624" s="15">
        <v>4349.5133878699999</v>
      </c>
      <c r="G1624" s="15">
        <v>4350.2166274499996</v>
      </c>
      <c r="H1624" s="15">
        <v>4357.9250373699997</v>
      </c>
      <c r="I1624" s="15">
        <v>4373.0789465999997</v>
      </c>
      <c r="J1624" s="15">
        <v>4376.79944041</v>
      </c>
      <c r="K1624" s="15">
        <v>4384.7576136399994</v>
      </c>
      <c r="L1624" s="15">
        <v>4385.6791040399994</v>
      </c>
      <c r="M1624" s="15">
        <v>4384.6694447199998</v>
      </c>
      <c r="N1624" s="19">
        <v>4384.5238095300001</v>
      </c>
      <c r="O1624" s="15">
        <v>4380.6571930299997</v>
      </c>
      <c r="P1624" s="15">
        <v>4377.3292659700001</v>
      </c>
      <c r="Q1624" s="15">
        <v>4375.4968155099996</v>
      </c>
      <c r="R1624" s="15">
        <v>4366.5574756699998</v>
      </c>
      <c r="S1624" s="15">
        <v>4370.1012971299997</v>
      </c>
      <c r="T1624" s="15">
        <v>4368.5546456599996</v>
      </c>
      <c r="U1624" s="15">
        <v>4369.0780090099997</v>
      </c>
      <c r="V1624" s="15">
        <v>4369.0551279499996</v>
      </c>
      <c r="W1624" s="15">
        <v>4364.2534617299998</v>
      </c>
      <c r="X1624" s="15">
        <v>4362.6891911800003</v>
      </c>
      <c r="Y1624" s="15">
        <v>4366.3103150500001</v>
      </c>
    </row>
    <row r="1625" spans="1:25" ht="18" thickBot="1" x14ac:dyDescent="0.35">
      <c r="A1625" s="66">
        <v>18</v>
      </c>
      <c r="B1625" s="15">
        <v>4366.2462488800002</v>
      </c>
      <c r="C1625" s="15">
        <v>4368.4730006700001</v>
      </c>
      <c r="D1625" s="15">
        <v>4374.1997692799996</v>
      </c>
      <c r="E1625" s="15">
        <v>4374.1656347899998</v>
      </c>
      <c r="F1625" s="15">
        <v>4374.1674324299993</v>
      </c>
      <c r="G1625" s="15">
        <v>4372.4824995499994</v>
      </c>
      <c r="H1625" s="15">
        <v>4379.0576483499999</v>
      </c>
      <c r="I1625" s="15">
        <v>4377.4113945299996</v>
      </c>
      <c r="J1625" s="15">
        <v>4378.6472209499998</v>
      </c>
      <c r="K1625" s="15">
        <v>4378.84049211</v>
      </c>
      <c r="L1625" s="15">
        <v>4378.7992953099993</v>
      </c>
      <c r="M1625" s="15">
        <v>4379.2651581499995</v>
      </c>
      <c r="N1625" s="19">
        <v>4376.7237005199995</v>
      </c>
      <c r="O1625" s="15">
        <v>4375.5993421200001</v>
      </c>
      <c r="P1625" s="15">
        <v>4372.8633282399996</v>
      </c>
      <c r="Q1625" s="15">
        <v>4372.8696321399993</v>
      </c>
      <c r="R1625" s="15">
        <v>4368.5715094199995</v>
      </c>
      <c r="S1625" s="15">
        <v>4365.8477369099992</v>
      </c>
      <c r="T1625" s="15">
        <v>4364.5653998499993</v>
      </c>
      <c r="U1625" s="15">
        <v>4365.4384394399995</v>
      </c>
      <c r="V1625" s="15">
        <v>4365.3798258300003</v>
      </c>
      <c r="W1625" s="15">
        <v>4363.1904249399995</v>
      </c>
      <c r="X1625" s="15">
        <v>4355.5359760399997</v>
      </c>
      <c r="Y1625" s="15">
        <v>4362.7626737599994</v>
      </c>
    </row>
    <row r="1626" spans="1:25" ht="18" thickBot="1" x14ac:dyDescent="0.35">
      <c r="A1626" s="66">
        <v>19</v>
      </c>
      <c r="B1626" s="15">
        <v>4367.3656140899993</v>
      </c>
      <c r="C1626" s="15">
        <v>4371.8385272699998</v>
      </c>
      <c r="D1626" s="15">
        <v>4376.2322540899995</v>
      </c>
      <c r="E1626" s="15">
        <v>4373.37947678</v>
      </c>
      <c r="F1626" s="15">
        <v>4373.0768800399992</v>
      </c>
      <c r="G1626" s="15">
        <v>4371.0667107399995</v>
      </c>
      <c r="H1626" s="15">
        <v>4373.8073685499994</v>
      </c>
      <c r="I1626" s="15">
        <v>4373.5632894700002</v>
      </c>
      <c r="J1626" s="15">
        <v>4378.5608401</v>
      </c>
      <c r="K1626" s="15">
        <v>4386.6112172599996</v>
      </c>
      <c r="L1626" s="15">
        <v>4387.5043759800001</v>
      </c>
      <c r="M1626" s="15">
        <v>4383.8364392899994</v>
      </c>
      <c r="N1626" s="19">
        <v>4383.74489885</v>
      </c>
      <c r="O1626" s="15">
        <v>4380.0596691599994</v>
      </c>
      <c r="P1626" s="15">
        <v>4374.1985253100002</v>
      </c>
      <c r="Q1626" s="15">
        <v>4372.37761133</v>
      </c>
      <c r="R1626" s="15">
        <v>4365.2250092300001</v>
      </c>
      <c r="S1626" s="15">
        <v>4363.8167170699999</v>
      </c>
      <c r="T1626" s="15">
        <v>4365.5673536099994</v>
      </c>
      <c r="U1626" s="15">
        <v>4366.6551412700001</v>
      </c>
      <c r="V1626" s="15">
        <v>4365.8306685899997</v>
      </c>
      <c r="W1626" s="15">
        <v>4368.1345088600001</v>
      </c>
      <c r="X1626" s="15">
        <v>4363.5287337</v>
      </c>
      <c r="Y1626" s="15">
        <v>4366.3525472299998</v>
      </c>
    </row>
    <row r="1627" spans="1:25" ht="18" thickBot="1" x14ac:dyDescent="0.35">
      <c r="A1627" s="66">
        <v>20</v>
      </c>
      <c r="B1627" s="15">
        <v>4367.3370401399998</v>
      </c>
      <c r="C1627" s="15">
        <v>4369.1331094299994</v>
      </c>
      <c r="D1627" s="15">
        <v>4376.8285680399995</v>
      </c>
      <c r="E1627" s="15">
        <v>4373.94847888</v>
      </c>
      <c r="F1627" s="15">
        <v>4373.04939724</v>
      </c>
      <c r="G1627" s="15">
        <v>4375.2634059100001</v>
      </c>
      <c r="H1627" s="15">
        <v>4374.6776516399996</v>
      </c>
      <c r="I1627" s="15">
        <v>4373.7792143899997</v>
      </c>
      <c r="J1627" s="15">
        <v>4382.3063236600001</v>
      </c>
      <c r="K1627" s="15">
        <v>4383.6249906499997</v>
      </c>
      <c r="L1627" s="15">
        <v>4381.9963057199993</v>
      </c>
      <c r="M1627" s="15">
        <v>4381.6515883399998</v>
      </c>
      <c r="N1627" s="19">
        <v>4381.6326105899998</v>
      </c>
      <c r="O1627" s="15">
        <v>4377.8528389799994</v>
      </c>
      <c r="P1627" s="15">
        <v>4374.5767017299995</v>
      </c>
      <c r="Q1627" s="15">
        <v>4369.46125562</v>
      </c>
      <c r="R1627" s="15">
        <v>4360.5168558899995</v>
      </c>
      <c r="S1627" s="15">
        <v>4363.5039048399994</v>
      </c>
      <c r="T1627" s="15">
        <v>4361.9716943499998</v>
      </c>
      <c r="U1627" s="15">
        <v>4362.3861899199992</v>
      </c>
      <c r="V1627" s="15">
        <v>4363.4762406599993</v>
      </c>
      <c r="W1627" s="15">
        <v>4364.8306955899998</v>
      </c>
      <c r="X1627" s="15">
        <v>4362.8460975499993</v>
      </c>
      <c r="Y1627" s="15">
        <v>4370.1291017100002</v>
      </c>
    </row>
    <row r="1628" spans="1:25" ht="18" thickBot="1" x14ac:dyDescent="0.35">
      <c r="A1628" s="66">
        <v>21</v>
      </c>
      <c r="B1628" s="15">
        <v>4364.4151389600001</v>
      </c>
      <c r="C1628" s="15">
        <v>4368.9110008299995</v>
      </c>
      <c r="D1628" s="15">
        <v>4379.1783237999998</v>
      </c>
      <c r="E1628" s="15">
        <v>4377.4046659099995</v>
      </c>
      <c r="F1628" s="15">
        <v>4376.50956262</v>
      </c>
      <c r="G1628" s="15">
        <v>4367.9198340599996</v>
      </c>
      <c r="H1628" s="15">
        <v>4364.32326104</v>
      </c>
      <c r="I1628" s="15">
        <v>4367.4670810199996</v>
      </c>
      <c r="J1628" s="15">
        <v>4373.347941</v>
      </c>
      <c r="K1628" s="15">
        <v>4376.2346258799998</v>
      </c>
      <c r="L1628" s="15">
        <v>4376.2154505099998</v>
      </c>
      <c r="M1628" s="15">
        <v>4376.0524939300003</v>
      </c>
      <c r="N1628" s="19">
        <v>4375.9985533999998</v>
      </c>
      <c r="O1628" s="15">
        <v>4374.6913770900001</v>
      </c>
      <c r="P1628" s="15">
        <v>4371.4331572499996</v>
      </c>
      <c r="Q1628" s="15">
        <v>4369.3938609899997</v>
      </c>
      <c r="R1628" s="15">
        <v>4359.5758329999999</v>
      </c>
      <c r="S1628" s="15">
        <v>4359.85054494</v>
      </c>
      <c r="T1628" s="15">
        <v>4368.1480549500002</v>
      </c>
      <c r="U1628" s="15">
        <v>4368.03123048</v>
      </c>
      <c r="V1628" s="15">
        <v>4364.8800029200002</v>
      </c>
      <c r="W1628" s="15">
        <v>4365.9007398699996</v>
      </c>
      <c r="X1628" s="15">
        <v>4358.4728861399999</v>
      </c>
      <c r="Y1628" s="15">
        <v>4360.1817497399998</v>
      </c>
    </row>
    <row r="1629" spans="1:25" ht="18" thickBot="1" x14ac:dyDescent="0.35">
      <c r="A1629" s="66">
        <v>22</v>
      </c>
      <c r="B1629" s="15">
        <v>4369.4692965300001</v>
      </c>
      <c r="C1629" s="15">
        <v>4375.0853473500001</v>
      </c>
      <c r="D1629" s="15">
        <v>4375.3159953599998</v>
      </c>
      <c r="E1629" s="15">
        <v>4375.2644040599998</v>
      </c>
      <c r="F1629" s="15">
        <v>4375.8432250999995</v>
      </c>
      <c r="G1629" s="15">
        <v>4381.63759544</v>
      </c>
      <c r="H1629" s="15">
        <v>4374.5617044999999</v>
      </c>
      <c r="I1629" s="15">
        <v>4379.7281679500002</v>
      </c>
      <c r="J1629" s="15">
        <v>4377.0457453499994</v>
      </c>
      <c r="K1629" s="15">
        <v>4381.6511951599996</v>
      </c>
      <c r="L1629" s="15">
        <v>4376.8778545300001</v>
      </c>
      <c r="M1629" s="15">
        <v>4376.7763677699995</v>
      </c>
      <c r="N1629" s="19">
        <v>4373.5049640999996</v>
      </c>
      <c r="O1629" s="15">
        <v>4368.1818683800002</v>
      </c>
      <c r="P1629" s="15">
        <v>4370.8743274099998</v>
      </c>
      <c r="Q1629" s="15">
        <v>4369.03573323</v>
      </c>
      <c r="R1629" s="15">
        <v>4353.6500557899999</v>
      </c>
      <c r="S1629" s="15">
        <v>4353.2802650499998</v>
      </c>
      <c r="T1629" s="15">
        <v>4362.1836879299999</v>
      </c>
      <c r="U1629" s="15">
        <v>4368.4343542999995</v>
      </c>
      <c r="V1629" s="15">
        <v>4365.48032573</v>
      </c>
      <c r="W1629" s="15">
        <v>4365.5205082799994</v>
      </c>
      <c r="X1629" s="15">
        <v>4365.1512772599999</v>
      </c>
      <c r="Y1629" s="15">
        <v>4367.4259952699995</v>
      </c>
    </row>
    <row r="1630" spans="1:25" ht="18" thickBot="1" x14ac:dyDescent="0.35">
      <c r="A1630" s="66">
        <v>23</v>
      </c>
      <c r="B1630" s="15">
        <v>4364.6828102199997</v>
      </c>
      <c r="C1630" s="15">
        <v>4371.5433651499998</v>
      </c>
      <c r="D1630" s="15">
        <v>4377.0149477299992</v>
      </c>
      <c r="E1630" s="15">
        <v>4374.1890169499993</v>
      </c>
      <c r="F1630" s="15">
        <v>4375.8057985200003</v>
      </c>
      <c r="G1630" s="15">
        <v>4373.5894017299997</v>
      </c>
      <c r="H1630" s="15">
        <v>4372.8962666099997</v>
      </c>
      <c r="I1630" s="15">
        <v>4377.4100496499996</v>
      </c>
      <c r="J1630" s="15">
        <v>4376.61963578</v>
      </c>
      <c r="K1630" s="15">
        <v>4375.1588937799997</v>
      </c>
      <c r="L1630" s="15">
        <v>4374.11634142</v>
      </c>
      <c r="M1630" s="15">
        <v>4374.0746116299997</v>
      </c>
      <c r="N1630" s="19">
        <v>4374.5637848199995</v>
      </c>
      <c r="O1630" s="15">
        <v>4370.7772677999992</v>
      </c>
      <c r="P1630" s="15">
        <v>4370.8221625699998</v>
      </c>
      <c r="Q1630" s="15">
        <v>4368.9928191199997</v>
      </c>
      <c r="R1630" s="15">
        <v>4356.9623771899996</v>
      </c>
      <c r="S1630" s="15">
        <v>4354.0915884899996</v>
      </c>
      <c r="T1630" s="15">
        <v>4360.19054142</v>
      </c>
      <c r="U1630" s="15">
        <v>4363.2838250199993</v>
      </c>
      <c r="V1630" s="15">
        <v>4362.8672491899997</v>
      </c>
      <c r="W1630" s="15">
        <v>4358.5838792099994</v>
      </c>
      <c r="X1630" s="15">
        <v>4361.8874711899998</v>
      </c>
      <c r="Y1630" s="15">
        <v>4361.9124412399997</v>
      </c>
    </row>
    <row r="1631" spans="1:25" ht="18" thickBot="1" x14ac:dyDescent="0.35">
      <c r="A1631" s="66">
        <v>24</v>
      </c>
      <c r="B1631" s="15">
        <v>4365.2658290299996</v>
      </c>
      <c r="C1631" s="15">
        <v>4369.8538737600002</v>
      </c>
      <c r="D1631" s="15">
        <v>4369.7885886799995</v>
      </c>
      <c r="E1631" s="15">
        <v>4369.6841935099992</v>
      </c>
      <c r="F1631" s="15">
        <v>4370.8232909299995</v>
      </c>
      <c r="G1631" s="15">
        <v>4380.16925971</v>
      </c>
      <c r="H1631" s="15">
        <v>4379.7172063299995</v>
      </c>
      <c r="I1631" s="15">
        <v>4377.4819611699995</v>
      </c>
      <c r="J1631" s="15">
        <v>4376.31505139</v>
      </c>
      <c r="K1631" s="15">
        <v>4376.4820343599995</v>
      </c>
      <c r="L1631" s="15">
        <v>4377.10098509</v>
      </c>
      <c r="M1631" s="15">
        <v>4377.09556127</v>
      </c>
      <c r="N1631" s="19">
        <v>4377.0492007099992</v>
      </c>
      <c r="O1631" s="15">
        <v>4379.7263878799995</v>
      </c>
      <c r="P1631" s="15">
        <v>4379.0974704399996</v>
      </c>
      <c r="Q1631" s="15">
        <v>4373.7981904199996</v>
      </c>
      <c r="R1631" s="15">
        <v>4371.6895144999999</v>
      </c>
      <c r="S1631" s="15">
        <v>4370.7970272399998</v>
      </c>
      <c r="T1631" s="15">
        <v>4366.2982049499997</v>
      </c>
      <c r="U1631" s="15">
        <v>4366.7344941199999</v>
      </c>
      <c r="V1631" s="15">
        <v>4363.5695430899996</v>
      </c>
      <c r="W1631" s="15">
        <v>4366.2687213299996</v>
      </c>
      <c r="X1631" s="15">
        <v>4367.7542841499999</v>
      </c>
      <c r="Y1631" s="15">
        <v>4370.6197401399995</v>
      </c>
    </row>
    <row r="1632" spans="1:25" ht="18" thickBot="1" x14ac:dyDescent="0.35">
      <c r="A1632" s="66">
        <v>25</v>
      </c>
      <c r="B1632" s="15">
        <v>4368.0434790299996</v>
      </c>
      <c r="C1632" s="15">
        <v>4370.3075426299993</v>
      </c>
      <c r="D1632" s="15">
        <v>4370.2417308399999</v>
      </c>
      <c r="E1632" s="15">
        <v>4370.2767596999993</v>
      </c>
      <c r="F1632" s="15">
        <v>4365.77910634</v>
      </c>
      <c r="G1632" s="15">
        <v>4377.4495227899997</v>
      </c>
      <c r="H1632" s="15">
        <v>4378.7019895099993</v>
      </c>
      <c r="I1632" s="15">
        <v>4377.4964246399995</v>
      </c>
      <c r="J1632" s="15">
        <v>4384.7532633799992</v>
      </c>
      <c r="K1632" s="15">
        <v>4386.7961761799997</v>
      </c>
      <c r="L1632" s="15">
        <v>4386.5662604999998</v>
      </c>
      <c r="M1632" s="15">
        <v>4386.1471516699994</v>
      </c>
      <c r="N1632" s="19">
        <v>4378.0749305299996</v>
      </c>
      <c r="O1632" s="15">
        <v>4382.2707483899994</v>
      </c>
      <c r="P1632" s="15">
        <v>4378.6866545499997</v>
      </c>
      <c r="Q1632" s="15">
        <v>4371.5205322499996</v>
      </c>
      <c r="R1632" s="15">
        <v>4369.7709919399995</v>
      </c>
      <c r="S1632" s="15">
        <v>4372.1390396199995</v>
      </c>
      <c r="T1632" s="15">
        <v>4379.7653076500001</v>
      </c>
      <c r="U1632" s="15">
        <v>4380.0291762699999</v>
      </c>
      <c r="V1632" s="15">
        <v>4382.1643979099999</v>
      </c>
      <c r="W1632" s="15">
        <v>4366.1787566699995</v>
      </c>
      <c r="X1632" s="15">
        <v>4378.6115707399995</v>
      </c>
      <c r="Y1632" s="15">
        <v>4376.8902079699992</v>
      </c>
    </row>
    <row r="1633" spans="1:25" ht="18" thickBot="1" x14ac:dyDescent="0.35">
      <c r="A1633" s="66">
        <v>26</v>
      </c>
      <c r="B1633" s="15">
        <v>4365.7304349300002</v>
      </c>
      <c r="C1633" s="15">
        <v>4365.6866288900001</v>
      </c>
      <c r="D1633" s="15">
        <v>4365.6626259599998</v>
      </c>
      <c r="E1633" s="15">
        <v>4369.7791810399995</v>
      </c>
      <c r="F1633" s="15">
        <v>4370.7022924699995</v>
      </c>
      <c r="G1633" s="15">
        <v>4376.4709853599998</v>
      </c>
      <c r="H1633" s="15">
        <v>4374.88300643</v>
      </c>
      <c r="I1633" s="15">
        <v>4376.7133603800003</v>
      </c>
      <c r="J1633" s="15">
        <v>4386.8645287299996</v>
      </c>
      <c r="K1633" s="15">
        <v>4397.6751928999993</v>
      </c>
      <c r="L1633" s="15">
        <v>4398.4660860599997</v>
      </c>
      <c r="M1633" s="15">
        <v>4394.7662144599999</v>
      </c>
      <c r="N1633" s="19">
        <v>4392.7128431499996</v>
      </c>
      <c r="O1633" s="15">
        <v>4393.8787254700001</v>
      </c>
      <c r="P1633" s="15">
        <v>4385.1164999399998</v>
      </c>
      <c r="Q1633" s="15">
        <v>4375.25757927</v>
      </c>
      <c r="R1633" s="15">
        <v>4372.9657961900002</v>
      </c>
      <c r="S1633" s="15">
        <v>4378.1561354699998</v>
      </c>
      <c r="T1633" s="15">
        <v>4383.7550978899999</v>
      </c>
      <c r="U1633" s="15">
        <v>4384.1353227199997</v>
      </c>
      <c r="V1633" s="15">
        <v>4381.0832729399999</v>
      </c>
      <c r="W1633" s="15">
        <v>4368.7179787099994</v>
      </c>
      <c r="X1633" s="15">
        <v>4377.0290642499995</v>
      </c>
      <c r="Y1633" s="15">
        <v>4374.2290444099999</v>
      </c>
    </row>
    <row r="1634" spans="1:25" ht="18" thickBot="1" x14ac:dyDescent="0.35">
      <c r="A1634" s="66">
        <v>27</v>
      </c>
      <c r="B1634" s="15">
        <v>4369.9212923200002</v>
      </c>
      <c r="C1634" s="15">
        <v>4369.8186910199993</v>
      </c>
      <c r="D1634" s="15">
        <v>4369.7965590799995</v>
      </c>
      <c r="E1634" s="15">
        <v>4370.6827339399997</v>
      </c>
      <c r="F1634" s="15">
        <v>4372.0543530699997</v>
      </c>
      <c r="G1634" s="15">
        <v>4378.91437271</v>
      </c>
      <c r="H1634" s="15">
        <v>4372.9716390499998</v>
      </c>
      <c r="I1634" s="15">
        <v>4373.1418575999996</v>
      </c>
      <c r="J1634" s="15">
        <v>4388.4531232099998</v>
      </c>
      <c r="K1634" s="15">
        <v>4398.15753116</v>
      </c>
      <c r="L1634" s="15">
        <v>4398.0711091499998</v>
      </c>
      <c r="M1634" s="15">
        <v>4392.6247789700001</v>
      </c>
      <c r="N1634" s="19">
        <v>4394.0709692</v>
      </c>
      <c r="O1634" s="15">
        <v>4394.0313804799998</v>
      </c>
      <c r="P1634" s="15">
        <v>4391.7504127000002</v>
      </c>
      <c r="Q1634" s="15">
        <v>4386.6923760499994</v>
      </c>
      <c r="R1634" s="15">
        <v>4386.4352303999995</v>
      </c>
      <c r="S1634" s="15">
        <v>4386.2894067400002</v>
      </c>
      <c r="T1634" s="15">
        <v>4390.7858762599999</v>
      </c>
      <c r="U1634" s="15">
        <v>4385.59724964</v>
      </c>
      <c r="V1634" s="15">
        <v>4380.9694017299998</v>
      </c>
      <c r="W1634" s="15">
        <v>4364.9278154399999</v>
      </c>
      <c r="X1634" s="15">
        <v>4377.6254191299995</v>
      </c>
      <c r="Y1634" s="15">
        <v>4373.5691165299995</v>
      </c>
    </row>
    <row r="1635" spans="1:25" ht="18" thickBot="1" x14ac:dyDescent="0.35">
      <c r="A1635" s="66">
        <v>28</v>
      </c>
      <c r="B1635" s="15">
        <v>4368.88426755</v>
      </c>
      <c r="C1635" s="15">
        <v>4369.3630626699996</v>
      </c>
      <c r="D1635" s="15">
        <v>4365.5855657900001</v>
      </c>
      <c r="E1635" s="15">
        <v>4366.4750260299998</v>
      </c>
      <c r="F1635" s="15">
        <v>4371.0623772999998</v>
      </c>
      <c r="G1635" s="15">
        <v>4384.1285136199995</v>
      </c>
      <c r="H1635" s="15">
        <v>4387.8232141999997</v>
      </c>
      <c r="I1635" s="15">
        <v>4387.3884751199994</v>
      </c>
      <c r="J1635" s="15">
        <v>4392.6081035500001</v>
      </c>
      <c r="K1635" s="15">
        <v>4394.0573614199993</v>
      </c>
      <c r="L1635" s="15">
        <v>4389.2164248199997</v>
      </c>
      <c r="M1635" s="15">
        <v>4385.1189343300002</v>
      </c>
      <c r="N1635" s="19">
        <v>4382.88170137</v>
      </c>
      <c r="O1635" s="15">
        <v>4383.6316502499994</v>
      </c>
      <c r="P1635" s="15">
        <v>4384.8894324299999</v>
      </c>
      <c r="Q1635" s="15">
        <v>4381.5716349699996</v>
      </c>
      <c r="R1635" s="15">
        <v>4378.6868375399999</v>
      </c>
      <c r="S1635" s="15">
        <v>4378.1304870599997</v>
      </c>
      <c r="T1635" s="15">
        <v>4374.5962386000001</v>
      </c>
      <c r="U1635" s="15">
        <v>4369.9957649299995</v>
      </c>
      <c r="V1635" s="15">
        <v>4367.3737639299998</v>
      </c>
      <c r="W1635" s="15">
        <v>4371.7172643699996</v>
      </c>
      <c r="X1635" s="15">
        <v>4372.3661088500003</v>
      </c>
      <c r="Y1635" s="15">
        <v>4367.0851666899998</v>
      </c>
    </row>
    <row r="1636" spans="1:25" ht="18" thickBot="1" x14ac:dyDescent="0.35">
      <c r="A1636" s="66">
        <v>29</v>
      </c>
      <c r="B1636" s="15">
        <v>4372.7736815799999</v>
      </c>
      <c r="C1636" s="15">
        <v>4372.7026776399998</v>
      </c>
      <c r="D1636" s="15">
        <v>4372.6795460699996</v>
      </c>
      <c r="E1636" s="15">
        <v>4376.7676458099995</v>
      </c>
      <c r="F1636" s="15">
        <v>4382.46653479</v>
      </c>
      <c r="G1636" s="15">
        <v>4380.9580706099996</v>
      </c>
      <c r="H1636" s="15">
        <v>4375.7080169999999</v>
      </c>
      <c r="I1636" s="15">
        <v>4376.7333616699998</v>
      </c>
      <c r="J1636" s="15">
        <v>4380.4107013299999</v>
      </c>
      <c r="K1636" s="15">
        <v>4382.41653597</v>
      </c>
      <c r="L1636" s="15">
        <v>4382.8810916399998</v>
      </c>
      <c r="M1636" s="15">
        <v>4381.4633553699996</v>
      </c>
      <c r="N1636" s="19">
        <v>4380.9961212600001</v>
      </c>
      <c r="O1636" s="15">
        <v>4382.6173401899996</v>
      </c>
      <c r="P1636" s="15">
        <v>4382.0569653399998</v>
      </c>
      <c r="Q1636" s="15">
        <v>4378.8884731600001</v>
      </c>
      <c r="R1636" s="15">
        <v>4375.7233960099993</v>
      </c>
      <c r="S1636" s="15">
        <v>4376.3968804299993</v>
      </c>
      <c r="T1636" s="15">
        <v>4376.4921790500002</v>
      </c>
      <c r="U1636" s="15">
        <v>4376.5213717500001</v>
      </c>
      <c r="V1636" s="15">
        <v>4376.5163027099998</v>
      </c>
      <c r="W1636" s="15">
        <v>4374.9346789900001</v>
      </c>
      <c r="X1636" s="15">
        <v>4376.1016307700002</v>
      </c>
      <c r="Y1636" s="15">
        <v>4369.5795903799999</v>
      </c>
    </row>
    <row r="1637" spans="1:25" ht="18" thickBot="1" x14ac:dyDescent="0.35">
      <c r="A1637" s="66">
        <v>30</v>
      </c>
      <c r="B1637" s="15">
        <v>4351.9416165699995</v>
      </c>
      <c r="C1637" s="15">
        <v>4353.6083835099998</v>
      </c>
      <c r="D1637" s="15">
        <v>4354.5607209</v>
      </c>
      <c r="E1637" s="15">
        <v>4349.69508296</v>
      </c>
      <c r="F1637" s="15">
        <v>4350.3297363800002</v>
      </c>
      <c r="G1637" s="15">
        <v>4351.3616518199997</v>
      </c>
      <c r="H1637" s="15">
        <v>4349.9683616599996</v>
      </c>
      <c r="I1637" s="15">
        <v>4376.3448902299997</v>
      </c>
      <c r="J1637" s="15">
        <v>4377.6320044399999</v>
      </c>
      <c r="K1637" s="15">
        <v>4377.6213946600001</v>
      </c>
      <c r="L1637" s="15">
        <v>4376.6333479899995</v>
      </c>
      <c r="M1637" s="15">
        <v>4376.6336972500003</v>
      </c>
      <c r="N1637" s="19">
        <v>4376.1553604399996</v>
      </c>
      <c r="O1637" s="15">
        <v>4375.9055222899997</v>
      </c>
      <c r="P1637" s="15">
        <v>4375.8560682899997</v>
      </c>
      <c r="Q1637" s="15">
        <v>4376.30445022</v>
      </c>
      <c r="R1637" s="15">
        <v>4364.64916877</v>
      </c>
      <c r="S1637" s="15">
        <v>4370.3214350199996</v>
      </c>
      <c r="T1637" s="15">
        <v>4372.9491724999998</v>
      </c>
      <c r="U1637" s="15">
        <v>4372.9251730099995</v>
      </c>
      <c r="V1637" s="15">
        <v>4370.36154842</v>
      </c>
      <c r="W1637" s="15">
        <v>4368.8224722999994</v>
      </c>
      <c r="X1637" s="15">
        <v>4364.2742175499998</v>
      </c>
      <c r="Y1637" s="15">
        <v>4360.0884010599993</v>
      </c>
    </row>
    <row r="1638" spans="1:25" ht="18" thickBot="1" x14ac:dyDescent="0.35"/>
    <row r="1639" spans="1:25" ht="18" thickBot="1" x14ac:dyDescent="0.35">
      <c r="A1639" s="99" t="s">
        <v>0</v>
      </c>
      <c r="B1639" s="101" t="s">
        <v>95</v>
      </c>
      <c r="C1639" s="102"/>
      <c r="D1639" s="102"/>
      <c r="E1639" s="102"/>
      <c r="F1639" s="102"/>
      <c r="G1639" s="102"/>
      <c r="H1639" s="102"/>
      <c r="I1639" s="102"/>
      <c r="J1639" s="102"/>
      <c r="K1639" s="102"/>
      <c r="L1639" s="102"/>
      <c r="M1639" s="102"/>
      <c r="N1639" s="102"/>
      <c r="O1639" s="102"/>
      <c r="P1639" s="102"/>
      <c r="Q1639" s="102"/>
      <c r="R1639" s="102"/>
      <c r="S1639" s="102"/>
      <c r="T1639" s="102"/>
      <c r="U1639" s="102"/>
      <c r="V1639" s="102"/>
      <c r="W1639" s="102"/>
      <c r="X1639" s="102"/>
      <c r="Y1639" s="103"/>
    </row>
    <row r="1640" spans="1:25" ht="33.75" thickBot="1" x14ac:dyDescent="0.35">
      <c r="A1640" s="100"/>
      <c r="B1640" s="37" t="s">
        <v>1</v>
      </c>
      <c r="C1640" s="37" t="s">
        <v>2</v>
      </c>
      <c r="D1640" s="37" t="s">
        <v>3</v>
      </c>
      <c r="E1640" s="37" t="s">
        <v>4</v>
      </c>
      <c r="F1640" s="37" t="s">
        <v>5</v>
      </c>
      <c r="G1640" s="37" t="s">
        <v>6</v>
      </c>
      <c r="H1640" s="37" t="s">
        <v>7</v>
      </c>
      <c r="I1640" s="37" t="s">
        <v>8</v>
      </c>
      <c r="J1640" s="37" t="s">
        <v>9</v>
      </c>
      <c r="K1640" s="37" t="s">
        <v>10</v>
      </c>
      <c r="L1640" s="37" t="s">
        <v>11</v>
      </c>
      <c r="M1640" s="37" t="s">
        <v>12</v>
      </c>
      <c r="N1640" s="9" t="s">
        <v>13</v>
      </c>
      <c r="O1640" s="34" t="s">
        <v>14</v>
      </c>
      <c r="P1640" s="34" t="s">
        <v>15</v>
      </c>
      <c r="Q1640" s="34" t="s">
        <v>16</v>
      </c>
      <c r="R1640" s="34" t="s">
        <v>17</v>
      </c>
      <c r="S1640" s="34" t="s">
        <v>18</v>
      </c>
      <c r="T1640" s="34" t="s">
        <v>19</v>
      </c>
      <c r="U1640" s="34" t="s">
        <v>20</v>
      </c>
      <c r="V1640" s="34" t="s">
        <v>21</v>
      </c>
      <c r="W1640" s="34" t="s">
        <v>22</v>
      </c>
      <c r="X1640" s="34" t="s">
        <v>23</v>
      </c>
      <c r="Y1640" s="34" t="s">
        <v>24</v>
      </c>
    </row>
    <row r="1641" spans="1:25" ht="18" thickBot="1" x14ac:dyDescent="0.35">
      <c r="A1641" s="32">
        <v>1</v>
      </c>
      <c r="B1641" s="37">
        <v>0</v>
      </c>
      <c r="C1641" s="37">
        <v>0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9">
        <v>0</v>
      </c>
      <c r="O1641" s="34">
        <v>0</v>
      </c>
      <c r="P1641" s="34">
        <v>0</v>
      </c>
      <c r="Q1641" s="34">
        <v>0</v>
      </c>
      <c r="R1641" s="34">
        <v>0</v>
      </c>
      <c r="S1641" s="34">
        <v>0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</row>
    <row r="1642" spans="1:25" ht="18" thickBot="1" x14ac:dyDescent="0.35">
      <c r="A1642" s="32">
        <v>2</v>
      </c>
      <c r="B1642" s="37">
        <v>0</v>
      </c>
      <c r="C1642" s="37">
        <v>0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2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</row>
    <row r="1643" spans="1:25" ht="18" thickBot="1" x14ac:dyDescent="0.35">
      <c r="A1643" s="32">
        <v>3</v>
      </c>
      <c r="B1643" s="37">
        <v>0</v>
      </c>
      <c r="C1643" s="37">
        <v>0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2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</row>
    <row r="1644" spans="1:25" ht="18" thickBot="1" x14ac:dyDescent="0.35">
      <c r="A1644" s="32">
        <v>4</v>
      </c>
      <c r="B1644" s="37">
        <v>0</v>
      </c>
      <c r="C1644" s="37">
        <v>0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2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</row>
    <row r="1645" spans="1:25" ht="18" thickBot="1" x14ac:dyDescent="0.35">
      <c r="A1645" s="32">
        <v>5</v>
      </c>
      <c r="B1645" s="37">
        <v>0</v>
      </c>
      <c r="C1645" s="37">
        <v>0</v>
      </c>
      <c r="D1645" s="37">
        <v>0</v>
      </c>
      <c r="E1645" s="37">
        <v>0</v>
      </c>
      <c r="F1645" s="37">
        <v>0</v>
      </c>
      <c r="G1645" s="37">
        <v>0</v>
      </c>
      <c r="H1645" s="37">
        <v>0</v>
      </c>
      <c r="I1645" s="37">
        <v>0</v>
      </c>
      <c r="J1645" s="37">
        <v>0</v>
      </c>
      <c r="K1645" s="37">
        <v>0</v>
      </c>
      <c r="L1645" s="37">
        <v>0</v>
      </c>
      <c r="M1645" s="37">
        <v>0</v>
      </c>
      <c r="N1645" s="32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</row>
    <row r="1646" spans="1:25" ht="18" thickBot="1" x14ac:dyDescent="0.35">
      <c r="A1646" s="32">
        <v>6</v>
      </c>
      <c r="B1646" s="37">
        <v>0</v>
      </c>
      <c r="C1646" s="37">
        <v>0</v>
      </c>
      <c r="D1646" s="37">
        <v>0</v>
      </c>
      <c r="E1646" s="37">
        <v>0</v>
      </c>
      <c r="F1646" s="37">
        <v>0</v>
      </c>
      <c r="G1646" s="37">
        <v>0</v>
      </c>
      <c r="H1646" s="37">
        <v>0</v>
      </c>
      <c r="I1646" s="37">
        <v>0</v>
      </c>
      <c r="J1646" s="37">
        <v>0</v>
      </c>
      <c r="K1646" s="37">
        <v>0</v>
      </c>
      <c r="L1646" s="37">
        <v>0</v>
      </c>
      <c r="M1646" s="37">
        <v>0</v>
      </c>
      <c r="N1646" s="32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</row>
    <row r="1647" spans="1:25" ht="18" thickBot="1" x14ac:dyDescent="0.35">
      <c r="A1647" s="32">
        <v>7</v>
      </c>
      <c r="B1647" s="37">
        <v>0</v>
      </c>
      <c r="C1647" s="37">
        <v>0</v>
      </c>
      <c r="D1647" s="37">
        <v>0</v>
      </c>
      <c r="E1647" s="37">
        <v>0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2">
        <v>0</v>
      </c>
      <c r="O1647" s="37">
        <v>0</v>
      </c>
      <c r="P1647" s="37">
        <v>0</v>
      </c>
      <c r="Q1647" s="37">
        <v>0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</row>
    <row r="1648" spans="1:25" ht="18" thickBot="1" x14ac:dyDescent="0.35">
      <c r="A1648" s="32">
        <v>8</v>
      </c>
      <c r="B1648" s="37">
        <v>0</v>
      </c>
      <c r="C1648" s="37">
        <v>0</v>
      </c>
      <c r="D1648" s="37">
        <v>0</v>
      </c>
      <c r="E1648" s="37">
        <v>0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2">
        <v>0</v>
      </c>
      <c r="O1648" s="37">
        <v>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0</v>
      </c>
      <c r="X1648" s="37">
        <v>0</v>
      </c>
      <c r="Y1648" s="37">
        <v>0</v>
      </c>
    </row>
    <row r="1649" spans="1:25" ht="18" thickBot="1" x14ac:dyDescent="0.35">
      <c r="A1649" s="32">
        <v>9</v>
      </c>
      <c r="B1649" s="37">
        <v>0</v>
      </c>
      <c r="C1649" s="37">
        <v>0</v>
      </c>
      <c r="D1649" s="37">
        <v>0</v>
      </c>
      <c r="E1649" s="37">
        <v>0</v>
      </c>
      <c r="F1649" s="37">
        <v>0</v>
      </c>
      <c r="G1649" s="37">
        <v>0</v>
      </c>
      <c r="H1649" s="37">
        <v>0</v>
      </c>
      <c r="I1649" s="37">
        <v>0</v>
      </c>
      <c r="J1649" s="37">
        <v>0</v>
      </c>
      <c r="K1649" s="37">
        <v>0</v>
      </c>
      <c r="L1649" s="37">
        <v>0</v>
      </c>
      <c r="M1649" s="37">
        <v>0</v>
      </c>
      <c r="N1649" s="32">
        <v>0</v>
      </c>
      <c r="O1649" s="37">
        <v>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</row>
    <row r="1650" spans="1:25" ht="18" thickBot="1" x14ac:dyDescent="0.35">
      <c r="A1650" s="32">
        <v>10</v>
      </c>
      <c r="B1650" s="37">
        <v>0</v>
      </c>
      <c r="C1650" s="37">
        <v>0</v>
      </c>
      <c r="D1650" s="37">
        <v>0</v>
      </c>
      <c r="E1650" s="37">
        <v>0</v>
      </c>
      <c r="F1650" s="37">
        <v>0</v>
      </c>
      <c r="G1650" s="37">
        <v>0</v>
      </c>
      <c r="H1650" s="37">
        <v>0</v>
      </c>
      <c r="I1650" s="37">
        <v>0</v>
      </c>
      <c r="J1650" s="37">
        <v>0</v>
      </c>
      <c r="K1650" s="37">
        <v>0</v>
      </c>
      <c r="L1650" s="37">
        <v>0</v>
      </c>
      <c r="M1650" s="37">
        <v>0</v>
      </c>
      <c r="N1650" s="32">
        <v>0</v>
      </c>
      <c r="O1650" s="37">
        <v>0</v>
      </c>
      <c r="P1650" s="37">
        <v>0</v>
      </c>
      <c r="Q1650" s="37">
        <v>0</v>
      </c>
      <c r="R1650" s="37">
        <v>0</v>
      </c>
      <c r="S1650" s="37">
        <v>0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</row>
    <row r="1651" spans="1:25" ht="18" thickBot="1" x14ac:dyDescent="0.35">
      <c r="A1651" s="32">
        <v>11</v>
      </c>
      <c r="B1651" s="37">
        <v>0</v>
      </c>
      <c r="C1651" s="37">
        <v>0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2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</row>
    <row r="1652" spans="1:25" ht="18" thickBot="1" x14ac:dyDescent="0.35">
      <c r="A1652" s="32">
        <v>12</v>
      </c>
      <c r="B1652" s="37">
        <v>0</v>
      </c>
      <c r="C1652" s="37">
        <v>0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2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</row>
    <row r="1653" spans="1:25" ht="18" thickBot="1" x14ac:dyDescent="0.35">
      <c r="A1653" s="32">
        <v>13</v>
      </c>
      <c r="B1653" s="37">
        <v>0</v>
      </c>
      <c r="C1653" s="37">
        <v>0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2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</row>
    <row r="1654" spans="1:25" ht="18" thickBot="1" x14ac:dyDescent="0.35">
      <c r="A1654" s="32">
        <v>14</v>
      </c>
      <c r="B1654" s="37">
        <v>0</v>
      </c>
      <c r="C1654" s="37">
        <v>0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2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</row>
    <row r="1655" spans="1:25" ht="18" thickBot="1" x14ac:dyDescent="0.35">
      <c r="A1655" s="32">
        <v>15</v>
      </c>
      <c r="B1655" s="37">
        <v>0</v>
      </c>
      <c r="C1655" s="37">
        <v>0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2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</row>
    <row r="1656" spans="1:25" ht="18" thickBot="1" x14ac:dyDescent="0.35">
      <c r="A1656" s="32">
        <v>16</v>
      </c>
      <c r="B1656" s="37">
        <v>0</v>
      </c>
      <c r="C1656" s="37">
        <v>0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2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</row>
    <row r="1657" spans="1:25" ht="18" thickBot="1" x14ac:dyDescent="0.35">
      <c r="A1657" s="32">
        <v>17</v>
      </c>
      <c r="B1657" s="37">
        <v>0</v>
      </c>
      <c r="C1657" s="37">
        <v>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2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</row>
    <row r="1658" spans="1:25" ht="18" thickBot="1" x14ac:dyDescent="0.35">
      <c r="A1658" s="32">
        <v>18</v>
      </c>
      <c r="B1658" s="37">
        <v>0</v>
      </c>
      <c r="C1658" s="37">
        <v>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2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</row>
    <row r="1659" spans="1:25" ht="18" thickBot="1" x14ac:dyDescent="0.35">
      <c r="A1659" s="32">
        <v>19</v>
      </c>
      <c r="B1659" s="37">
        <v>0</v>
      </c>
      <c r="C1659" s="37">
        <v>0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2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</row>
    <row r="1660" spans="1:25" ht="18" thickBot="1" x14ac:dyDescent="0.35">
      <c r="A1660" s="32">
        <v>20</v>
      </c>
      <c r="B1660" s="37">
        <v>0</v>
      </c>
      <c r="C1660" s="37">
        <v>0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2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</row>
    <row r="1661" spans="1:25" ht="18" thickBot="1" x14ac:dyDescent="0.35">
      <c r="A1661" s="32">
        <v>21</v>
      </c>
      <c r="B1661" s="37">
        <v>0</v>
      </c>
      <c r="C1661" s="37">
        <v>0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2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ht="18" thickBot="1" x14ac:dyDescent="0.35">
      <c r="A1662" s="32">
        <v>22</v>
      </c>
      <c r="B1662" s="37">
        <v>0</v>
      </c>
      <c r="C1662" s="37">
        <v>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2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</row>
    <row r="1663" spans="1:25" ht="18" thickBot="1" x14ac:dyDescent="0.35">
      <c r="A1663" s="32">
        <v>23</v>
      </c>
      <c r="B1663" s="37">
        <v>0</v>
      </c>
      <c r="C1663" s="37">
        <v>0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2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</row>
    <row r="1664" spans="1:25" ht="18" thickBot="1" x14ac:dyDescent="0.35">
      <c r="A1664" s="32">
        <v>24</v>
      </c>
      <c r="B1664" s="37">
        <v>0</v>
      </c>
      <c r="C1664" s="37">
        <v>0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2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ht="18" thickBot="1" x14ac:dyDescent="0.35">
      <c r="A1665" s="32">
        <v>25</v>
      </c>
      <c r="B1665" s="37">
        <v>0</v>
      </c>
      <c r="C1665" s="37">
        <v>0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2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</row>
    <row r="1666" spans="1:25" ht="18" thickBot="1" x14ac:dyDescent="0.35">
      <c r="A1666" s="32">
        <v>26</v>
      </c>
      <c r="B1666" s="37">
        <v>0</v>
      </c>
      <c r="C1666" s="37">
        <v>0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2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</row>
    <row r="1667" spans="1:25" ht="18" thickBot="1" x14ac:dyDescent="0.35">
      <c r="A1667" s="32">
        <v>27</v>
      </c>
      <c r="B1667" s="37">
        <v>0</v>
      </c>
      <c r="C1667" s="37">
        <v>0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2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</row>
    <row r="1668" spans="1:25" ht="18" thickBot="1" x14ac:dyDescent="0.35">
      <c r="A1668" s="32">
        <v>28</v>
      </c>
      <c r="B1668" s="37">
        <v>0</v>
      </c>
      <c r="C1668" s="37">
        <v>0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2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</row>
    <row r="1669" spans="1:25" ht="18" thickBot="1" x14ac:dyDescent="0.35">
      <c r="A1669" s="32">
        <v>29</v>
      </c>
      <c r="B1669" s="37">
        <v>0</v>
      </c>
      <c r="C1669" s="37">
        <v>0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2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</row>
    <row r="1670" spans="1:25" ht="18" thickBot="1" x14ac:dyDescent="0.35">
      <c r="A1670" s="32">
        <v>30</v>
      </c>
      <c r="B1670" s="37">
        <v>0</v>
      </c>
      <c r="C1670" s="37">
        <v>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2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</row>
    <row r="1671" spans="1:25" ht="18" thickBot="1" x14ac:dyDescent="0.35">
      <c r="A1671" s="38"/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</row>
    <row r="1672" spans="1:25" ht="18" thickBot="1" x14ac:dyDescent="0.35">
      <c r="A1672" s="99" t="s">
        <v>0</v>
      </c>
      <c r="B1672" s="101" t="s">
        <v>96</v>
      </c>
      <c r="C1672" s="102"/>
      <c r="D1672" s="102"/>
      <c r="E1672" s="102"/>
      <c r="F1672" s="102"/>
      <c r="G1672" s="102"/>
      <c r="H1672" s="102"/>
      <c r="I1672" s="102"/>
      <c r="J1672" s="102"/>
      <c r="K1672" s="102"/>
      <c r="L1672" s="102"/>
      <c r="M1672" s="102"/>
      <c r="N1672" s="102"/>
      <c r="O1672" s="102"/>
      <c r="P1672" s="102"/>
      <c r="Q1672" s="102"/>
      <c r="R1672" s="102"/>
      <c r="S1672" s="102"/>
      <c r="T1672" s="102"/>
      <c r="U1672" s="102"/>
      <c r="V1672" s="102"/>
      <c r="W1672" s="102"/>
      <c r="X1672" s="102"/>
      <c r="Y1672" s="103"/>
    </row>
    <row r="1673" spans="1:25" ht="33.75" thickBot="1" x14ac:dyDescent="0.35">
      <c r="A1673" s="100"/>
      <c r="B1673" s="37" t="s">
        <v>1</v>
      </c>
      <c r="C1673" s="37" t="s">
        <v>2</v>
      </c>
      <c r="D1673" s="37" t="s">
        <v>3</v>
      </c>
      <c r="E1673" s="37" t="s">
        <v>4</v>
      </c>
      <c r="F1673" s="37" t="s">
        <v>5</v>
      </c>
      <c r="G1673" s="37" t="s">
        <v>6</v>
      </c>
      <c r="H1673" s="37" t="s">
        <v>7</v>
      </c>
      <c r="I1673" s="37" t="s">
        <v>8</v>
      </c>
      <c r="J1673" s="37" t="s">
        <v>9</v>
      </c>
      <c r="K1673" s="37" t="s">
        <v>10</v>
      </c>
      <c r="L1673" s="37" t="s">
        <v>11</v>
      </c>
      <c r="M1673" s="37" t="s">
        <v>12</v>
      </c>
      <c r="N1673" s="9" t="s">
        <v>13</v>
      </c>
      <c r="O1673" s="34" t="s">
        <v>14</v>
      </c>
      <c r="P1673" s="34" t="s">
        <v>15</v>
      </c>
      <c r="Q1673" s="34" t="s">
        <v>16</v>
      </c>
      <c r="R1673" s="34" t="s">
        <v>17</v>
      </c>
      <c r="S1673" s="34" t="s">
        <v>18</v>
      </c>
      <c r="T1673" s="34" t="s">
        <v>19</v>
      </c>
      <c r="U1673" s="34" t="s">
        <v>20</v>
      </c>
      <c r="V1673" s="34" t="s">
        <v>21</v>
      </c>
      <c r="W1673" s="34" t="s">
        <v>22</v>
      </c>
      <c r="X1673" s="34" t="s">
        <v>23</v>
      </c>
      <c r="Y1673" s="34" t="s">
        <v>24</v>
      </c>
    </row>
    <row r="1674" spans="1:25" ht="18" thickBot="1" x14ac:dyDescent="0.35">
      <c r="A1674" s="66">
        <v>1</v>
      </c>
      <c r="B1674" s="15">
        <v>116.80040379</v>
      </c>
      <c r="C1674" s="15">
        <v>116.77096942</v>
      </c>
      <c r="D1674" s="15">
        <v>116.76696588</v>
      </c>
      <c r="E1674" s="15">
        <v>116.74871834</v>
      </c>
      <c r="F1674" s="15">
        <v>116.77965453</v>
      </c>
      <c r="G1674" s="15">
        <v>116.78563422000001</v>
      </c>
      <c r="H1674" s="15">
        <v>117.11793431</v>
      </c>
      <c r="I1674" s="15">
        <v>117.94838711</v>
      </c>
      <c r="J1674" s="15">
        <v>118.27844548</v>
      </c>
      <c r="K1674" s="15">
        <v>119.17312973999999</v>
      </c>
      <c r="L1674" s="15">
        <v>119.20451439999999</v>
      </c>
      <c r="M1674" s="15">
        <v>119.23583925</v>
      </c>
      <c r="N1674" s="17">
        <v>119.36236541</v>
      </c>
      <c r="O1674" s="18">
        <v>119.28096265000001</v>
      </c>
      <c r="P1674" s="18">
        <v>118.98874592</v>
      </c>
      <c r="Q1674" s="18">
        <v>118.69751321</v>
      </c>
      <c r="R1674" s="18">
        <v>118.42246707</v>
      </c>
      <c r="S1674" s="18">
        <v>118.40364586</v>
      </c>
      <c r="T1674" s="18">
        <v>119.02832601999999</v>
      </c>
      <c r="U1674" s="18">
        <v>118.8553483</v>
      </c>
      <c r="V1674" s="18">
        <v>118.69396344</v>
      </c>
      <c r="W1674" s="18">
        <v>118.43064146</v>
      </c>
      <c r="X1674" s="18">
        <v>117.14759094</v>
      </c>
      <c r="Y1674" s="18">
        <v>117.03129776</v>
      </c>
    </row>
    <row r="1675" spans="1:25" ht="18" thickBot="1" x14ac:dyDescent="0.35">
      <c r="A1675" s="66">
        <v>2</v>
      </c>
      <c r="B1675" s="15">
        <v>116.54243649</v>
      </c>
      <c r="C1675" s="15">
        <v>116.51680693</v>
      </c>
      <c r="D1675" s="15">
        <v>116.50600682</v>
      </c>
      <c r="E1675" s="15">
        <v>116.49903372</v>
      </c>
      <c r="F1675" s="15">
        <v>116.5044979</v>
      </c>
      <c r="G1675" s="15">
        <v>116.52018248</v>
      </c>
      <c r="H1675" s="15">
        <v>116.81016475</v>
      </c>
      <c r="I1675" s="15">
        <v>117.82136757000001</v>
      </c>
      <c r="J1675" s="15">
        <v>118.99340293</v>
      </c>
      <c r="K1675" s="15">
        <v>119.17294803999999</v>
      </c>
      <c r="L1675" s="15">
        <v>119.09516773</v>
      </c>
      <c r="M1675" s="15">
        <v>119.06166806</v>
      </c>
      <c r="N1675" s="19">
        <v>119.06302873</v>
      </c>
      <c r="O1675" s="15">
        <v>119.0899732</v>
      </c>
      <c r="P1675" s="15">
        <v>118.85393743</v>
      </c>
      <c r="Q1675" s="15">
        <v>118.71979528</v>
      </c>
      <c r="R1675" s="15">
        <v>118.43779996000001</v>
      </c>
      <c r="S1675" s="15">
        <v>118.77204258</v>
      </c>
      <c r="T1675" s="15">
        <v>119.28507021</v>
      </c>
      <c r="U1675" s="15">
        <v>118.80913565</v>
      </c>
      <c r="V1675" s="15">
        <v>118.60005200000001</v>
      </c>
      <c r="W1675" s="15">
        <v>117.69957886</v>
      </c>
      <c r="X1675" s="15">
        <v>116.60653772000001</v>
      </c>
      <c r="Y1675" s="15">
        <v>116.51503554999999</v>
      </c>
    </row>
    <row r="1676" spans="1:25" ht="18" thickBot="1" x14ac:dyDescent="0.35">
      <c r="A1676" s="66">
        <v>3</v>
      </c>
      <c r="B1676" s="15">
        <v>116.37598905999999</v>
      </c>
      <c r="C1676" s="15">
        <v>116.35553173</v>
      </c>
      <c r="D1676" s="15">
        <v>116.60756589</v>
      </c>
      <c r="E1676" s="15">
        <v>116.64441932</v>
      </c>
      <c r="F1676" s="15">
        <v>116.64206213999999</v>
      </c>
      <c r="G1676" s="15">
        <v>116.89422875</v>
      </c>
      <c r="H1676" s="15">
        <v>117.0495542</v>
      </c>
      <c r="I1676" s="15">
        <v>117.59499055000001</v>
      </c>
      <c r="J1676" s="15">
        <v>118.4375989</v>
      </c>
      <c r="K1676" s="15">
        <v>118.80481964000001</v>
      </c>
      <c r="L1676" s="15">
        <v>118.86209905</v>
      </c>
      <c r="M1676" s="15">
        <v>118.8627201</v>
      </c>
      <c r="N1676" s="19">
        <v>118.85588291000001</v>
      </c>
      <c r="O1676" s="15">
        <v>118.75904502</v>
      </c>
      <c r="P1676" s="15">
        <v>118.69179462</v>
      </c>
      <c r="Q1676" s="15">
        <v>118.62194092999999</v>
      </c>
      <c r="R1676" s="15">
        <v>118.36571232999999</v>
      </c>
      <c r="S1676" s="15">
        <v>118.14625568</v>
      </c>
      <c r="T1676" s="15">
        <v>118.09428339999999</v>
      </c>
      <c r="U1676" s="15">
        <v>118.13772181</v>
      </c>
      <c r="V1676" s="15">
        <v>118.11312713</v>
      </c>
      <c r="W1676" s="15">
        <v>118.14024327</v>
      </c>
      <c r="X1676" s="15">
        <v>116.85907204999999</v>
      </c>
      <c r="Y1676" s="15">
        <v>116.96970107999999</v>
      </c>
    </row>
    <row r="1677" spans="1:25" ht="18" thickBot="1" x14ac:dyDescent="0.35">
      <c r="A1677" s="66">
        <v>4</v>
      </c>
      <c r="B1677" s="15">
        <v>116.56446999000001</v>
      </c>
      <c r="C1677" s="15">
        <v>116.53509567</v>
      </c>
      <c r="D1677" s="15">
        <v>116.29699284</v>
      </c>
      <c r="E1677" s="15">
        <v>116.09414529</v>
      </c>
      <c r="F1677" s="15">
        <v>116.00779209</v>
      </c>
      <c r="G1677" s="15">
        <v>116.25784023999999</v>
      </c>
      <c r="H1677" s="15">
        <v>117.06049611</v>
      </c>
      <c r="I1677" s="15">
        <v>117.56850922</v>
      </c>
      <c r="J1677" s="15">
        <v>117.99396358</v>
      </c>
      <c r="K1677" s="15">
        <v>118.19890961</v>
      </c>
      <c r="L1677" s="15">
        <v>118.44882072999999</v>
      </c>
      <c r="M1677" s="15">
        <v>118.18011316</v>
      </c>
      <c r="N1677" s="19">
        <v>118.29596861</v>
      </c>
      <c r="O1677" s="15">
        <v>117.86382841</v>
      </c>
      <c r="P1677" s="15">
        <v>117.66326511</v>
      </c>
      <c r="Q1677" s="15">
        <v>117.62694025</v>
      </c>
      <c r="R1677" s="15">
        <v>117.91439526000001</v>
      </c>
      <c r="S1677" s="15">
        <v>118.12027992</v>
      </c>
      <c r="T1677" s="15">
        <v>117.86710526</v>
      </c>
      <c r="U1677" s="15">
        <v>118.06737321</v>
      </c>
      <c r="V1677" s="15">
        <v>118.05487101999999</v>
      </c>
      <c r="W1677" s="15">
        <v>118.33424466</v>
      </c>
      <c r="X1677" s="15">
        <v>116.96805798</v>
      </c>
      <c r="Y1677" s="15">
        <v>117.41300405</v>
      </c>
    </row>
    <row r="1678" spans="1:25" ht="18" thickBot="1" x14ac:dyDescent="0.35">
      <c r="A1678" s="66">
        <v>5</v>
      </c>
      <c r="B1678" s="15">
        <v>117.6290994</v>
      </c>
      <c r="C1678" s="15">
        <v>117.76442299999999</v>
      </c>
      <c r="D1678" s="15">
        <v>117.91111103999999</v>
      </c>
      <c r="E1678" s="15">
        <v>118.25011571</v>
      </c>
      <c r="F1678" s="15">
        <v>117.82346379000001</v>
      </c>
      <c r="G1678" s="15">
        <v>118.06191093</v>
      </c>
      <c r="H1678" s="15">
        <v>117.76843297000001</v>
      </c>
      <c r="I1678" s="15">
        <v>118.85967681</v>
      </c>
      <c r="J1678" s="15">
        <v>118.5361133</v>
      </c>
      <c r="K1678" s="15">
        <v>118.79856121</v>
      </c>
      <c r="L1678" s="15">
        <v>118.95192757</v>
      </c>
      <c r="M1678" s="15">
        <v>118.99335178</v>
      </c>
      <c r="N1678" s="19">
        <v>118.61642716</v>
      </c>
      <c r="O1678" s="15">
        <v>118.3319667</v>
      </c>
      <c r="P1678" s="15">
        <v>118.06967082</v>
      </c>
      <c r="Q1678" s="15">
        <v>117.82836644</v>
      </c>
      <c r="R1678" s="15">
        <v>118.07069428</v>
      </c>
      <c r="S1678" s="15">
        <v>118.08594434</v>
      </c>
      <c r="T1678" s="15">
        <v>117.81241713999999</v>
      </c>
      <c r="U1678" s="15">
        <v>118.02295865000001</v>
      </c>
      <c r="V1678" s="15">
        <v>118.00031597</v>
      </c>
      <c r="W1678" s="15">
        <v>118.21578516</v>
      </c>
      <c r="X1678" s="15">
        <v>117.24987136</v>
      </c>
      <c r="Y1678" s="15">
        <v>117.04414932</v>
      </c>
    </row>
    <row r="1679" spans="1:25" ht="18" thickBot="1" x14ac:dyDescent="0.35">
      <c r="A1679" s="66">
        <v>6</v>
      </c>
      <c r="B1679" s="15">
        <v>117.83192753</v>
      </c>
      <c r="C1679" s="15">
        <v>118.04121948</v>
      </c>
      <c r="D1679" s="15">
        <v>118.44328834</v>
      </c>
      <c r="E1679" s="15">
        <v>118.61370461</v>
      </c>
      <c r="F1679" s="15">
        <v>118.41372172</v>
      </c>
      <c r="G1679" s="15">
        <v>118.59122370999999</v>
      </c>
      <c r="H1679" s="15">
        <v>117.92717371000001</v>
      </c>
      <c r="I1679" s="15">
        <v>118.65278382</v>
      </c>
      <c r="J1679" s="15">
        <v>118.39854510000001</v>
      </c>
      <c r="K1679" s="15">
        <v>118.61000300000001</v>
      </c>
      <c r="L1679" s="15">
        <v>118.6174204</v>
      </c>
      <c r="M1679" s="15">
        <v>118.61183585000001</v>
      </c>
      <c r="N1679" s="19">
        <v>118.69875551</v>
      </c>
      <c r="O1679" s="15">
        <v>118.39520217</v>
      </c>
      <c r="P1679" s="15">
        <v>118.25201825000001</v>
      </c>
      <c r="Q1679" s="15">
        <v>117.87514899</v>
      </c>
      <c r="R1679" s="15">
        <v>118.01969126</v>
      </c>
      <c r="S1679" s="15">
        <v>118.10004685</v>
      </c>
      <c r="T1679" s="15">
        <v>118.14192453</v>
      </c>
      <c r="U1679" s="15">
        <v>118.01718504999999</v>
      </c>
      <c r="V1679" s="15">
        <v>117.75524034</v>
      </c>
      <c r="W1679" s="15">
        <v>117.93074711</v>
      </c>
      <c r="X1679" s="15">
        <v>117.00725996</v>
      </c>
      <c r="Y1679" s="15">
        <v>117.17119242</v>
      </c>
    </row>
    <row r="1680" spans="1:25" ht="18" thickBot="1" x14ac:dyDescent="0.35">
      <c r="A1680" s="66">
        <v>7</v>
      </c>
      <c r="B1680" s="15">
        <v>117.72650273000001</v>
      </c>
      <c r="C1680" s="15">
        <v>117.94113421</v>
      </c>
      <c r="D1680" s="15">
        <v>118.1945477</v>
      </c>
      <c r="E1680" s="15">
        <v>118.13361238</v>
      </c>
      <c r="F1680" s="15">
        <v>117.96968261000001</v>
      </c>
      <c r="G1680" s="15">
        <v>118.02317164</v>
      </c>
      <c r="H1680" s="15">
        <v>118.69927441999999</v>
      </c>
      <c r="I1680" s="15">
        <v>118.51064307</v>
      </c>
      <c r="J1680" s="15">
        <v>118.30385649</v>
      </c>
      <c r="K1680" s="15">
        <v>118.52269013999999</v>
      </c>
      <c r="L1680" s="15">
        <v>118.51996684</v>
      </c>
      <c r="M1680" s="15">
        <v>118.50886169</v>
      </c>
      <c r="N1680" s="19">
        <v>118.54913123</v>
      </c>
      <c r="O1680" s="15">
        <v>118.24770798999999</v>
      </c>
      <c r="P1680" s="15">
        <v>118.10907236</v>
      </c>
      <c r="Q1680" s="15">
        <v>117.74229982999999</v>
      </c>
      <c r="R1680" s="15">
        <v>117.50363428999999</v>
      </c>
      <c r="S1680" s="15">
        <v>117.55979234</v>
      </c>
      <c r="T1680" s="15">
        <v>117.42203567999999</v>
      </c>
      <c r="U1680" s="15">
        <v>117.37001048</v>
      </c>
      <c r="V1680" s="15">
        <v>117.36763285000001</v>
      </c>
      <c r="W1680" s="15">
        <v>117.51009843999999</v>
      </c>
      <c r="X1680" s="15">
        <v>117.244561</v>
      </c>
      <c r="Y1680" s="15">
        <v>116.76774330000001</v>
      </c>
    </row>
    <row r="1681" spans="1:25" ht="18" thickBot="1" x14ac:dyDescent="0.35">
      <c r="A1681" s="66">
        <v>8</v>
      </c>
      <c r="B1681" s="15">
        <v>117.42887801000001</v>
      </c>
      <c r="C1681" s="15">
        <v>117.65067427</v>
      </c>
      <c r="D1681" s="15">
        <v>117.91551831</v>
      </c>
      <c r="E1681" s="15">
        <v>118.0086517</v>
      </c>
      <c r="F1681" s="15">
        <v>117.76089124000001</v>
      </c>
      <c r="G1681" s="15">
        <v>117.63592203</v>
      </c>
      <c r="H1681" s="15">
        <v>117.25185127</v>
      </c>
      <c r="I1681" s="15">
        <v>116.77693972</v>
      </c>
      <c r="J1681" s="15">
        <v>117.19751438999999</v>
      </c>
      <c r="K1681" s="15">
        <v>118.03713854</v>
      </c>
      <c r="L1681" s="15">
        <v>117.97801045999999</v>
      </c>
      <c r="M1681" s="15">
        <v>117.90539124</v>
      </c>
      <c r="N1681" s="19">
        <v>117.79868433999999</v>
      </c>
      <c r="O1681" s="15">
        <v>117.81342859</v>
      </c>
      <c r="P1681" s="15">
        <v>117.80963346</v>
      </c>
      <c r="Q1681" s="15">
        <v>117.56654886</v>
      </c>
      <c r="R1681" s="15">
        <v>117.27702648</v>
      </c>
      <c r="S1681" s="15">
        <v>117.03685657</v>
      </c>
      <c r="T1681" s="15">
        <v>116.93601357999999</v>
      </c>
      <c r="U1681" s="15">
        <v>117.99605963</v>
      </c>
      <c r="V1681" s="15">
        <v>117.98821936</v>
      </c>
      <c r="W1681" s="15">
        <v>117.44379173</v>
      </c>
      <c r="X1681" s="15">
        <v>116.58455650000001</v>
      </c>
      <c r="Y1681" s="15">
        <v>116.24596749</v>
      </c>
    </row>
    <row r="1682" spans="1:25" ht="18" thickBot="1" x14ac:dyDescent="0.35">
      <c r="A1682" s="66">
        <v>9</v>
      </c>
      <c r="B1682" s="15">
        <v>117.20681853000001</v>
      </c>
      <c r="C1682" s="15">
        <v>116.6274931</v>
      </c>
      <c r="D1682" s="15">
        <v>116.53458456</v>
      </c>
      <c r="E1682" s="15">
        <v>116.59987766</v>
      </c>
      <c r="F1682" s="15">
        <v>116.60808039</v>
      </c>
      <c r="G1682" s="15">
        <v>116.68460337</v>
      </c>
      <c r="H1682" s="15">
        <v>116.97326124</v>
      </c>
      <c r="I1682" s="15">
        <v>117.38591345</v>
      </c>
      <c r="J1682" s="15">
        <v>118.02941245</v>
      </c>
      <c r="K1682" s="15">
        <v>118.14135347</v>
      </c>
      <c r="L1682" s="15">
        <v>118.23404665</v>
      </c>
      <c r="M1682" s="15">
        <v>118.10719763</v>
      </c>
      <c r="N1682" s="19">
        <v>117.49095405</v>
      </c>
      <c r="O1682" s="15">
        <v>117.43371015</v>
      </c>
      <c r="P1682" s="15">
        <v>117.41184371999999</v>
      </c>
      <c r="Q1682" s="15">
        <v>116.92315401</v>
      </c>
      <c r="R1682" s="15">
        <v>116.69513511</v>
      </c>
      <c r="S1682" s="15">
        <v>116.44977761</v>
      </c>
      <c r="T1682" s="15">
        <v>116.32811977</v>
      </c>
      <c r="U1682" s="15">
        <v>116.31051445</v>
      </c>
      <c r="V1682" s="15">
        <v>116.64828529</v>
      </c>
      <c r="W1682" s="15">
        <v>116.96221367</v>
      </c>
      <c r="X1682" s="15">
        <v>116.10326431</v>
      </c>
      <c r="Y1682" s="15">
        <v>116.41026557000001</v>
      </c>
    </row>
    <row r="1683" spans="1:25" ht="18" thickBot="1" x14ac:dyDescent="0.35">
      <c r="A1683" s="66">
        <v>10</v>
      </c>
      <c r="B1683" s="15">
        <v>116.84694392</v>
      </c>
      <c r="C1683" s="15">
        <v>116.8397528</v>
      </c>
      <c r="D1683" s="15">
        <v>116.93874167</v>
      </c>
      <c r="E1683" s="15">
        <v>116.9362284</v>
      </c>
      <c r="F1683" s="15">
        <v>116.92846117000001</v>
      </c>
      <c r="G1683" s="15">
        <v>117.48771968</v>
      </c>
      <c r="H1683" s="15">
        <v>117.36935335</v>
      </c>
      <c r="I1683" s="15">
        <v>117.22408307000001</v>
      </c>
      <c r="J1683" s="15">
        <v>117.06767843</v>
      </c>
      <c r="K1683" s="15">
        <v>117.31315214999999</v>
      </c>
      <c r="L1683" s="15">
        <v>117.59833816</v>
      </c>
      <c r="M1683" s="15">
        <v>117.44352445</v>
      </c>
      <c r="N1683" s="19">
        <v>117.27949685</v>
      </c>
      <c r="O1683" s="15">
        <v>117.10878341999999</v>
      </c>
      <c r="P1683" s="15">
        <v>116.78400116</v>
      </c>
      <c r="Q1683" s="15">
        <v>116.42926923</v>
      </c>
      <c r="R1683" s="15">
        <v>117.00255746000001</v>
      </c>
      <c r="S1683" s="15">
        <v>116.78025537000001</v>
      </c>
      <c r="T1683" s="15">
        <v>116.69353692999999</v>
      </c>
      <c r="U1683" s="15">
        <v>116.70356270000001</v>
      </c>
      <c r="V1683" s="15">
        <v>116.69767358</v>
      </c>
      <c r="W1683" s="15">
        <v>116.84087764</v>
      </c>
      <c r="X1683" s="15">
        <v>116.35791315</v>
      </c>
      <c r="Y1683" s="15">
        <v>116.91309080000001</v>
      </c>
    </row>
    <row r="1684" spans="1:25" ht="18" thickBot="1" x14ac:dyDescent="0.35">
      <c r="A1684" s="66">
        <v>11</v>
      </c>
      <c r="B1684" s="15">
        <v>116.59219999</v>
      </c>
      <c r="C1684" s="15">
        <v>116.58545343</v>
      </c>
      <c r="D1684" s="15">
        <v>117.02789258999999</v>
      </c>
      <c r="E1684" s="15">
        <v>116.96448186000001</v>
      </c>
      <c r="F1684" s="15">
        <v>116.91136516</v>
      </c>
      <c r="G1684" s="15">
        <v>117.34404047</v>
      </c>
      <c r="H1684" s="15">
        <v>117.79442313</v>
      </c>
      <c r="I1684" s="15">
        <v>117.79188641</v>
      </c>
      <c r="J1684" s="15">
        <v>117.71322278</v>
      </c>
      <c r="K1684" s="15">
        <v>117.97638172000001</v>
      </c>
      <c r="L1684" s="15">
        <v>118.06572914</v>
      </c>
      <c r="M1684" s="15">
        <v>118.09693677999999</v>
      </c>
      <c r="N1684" s="19">
        <v>117.92530915</v>
      </c>
      <c r="O1684" s="15">
        <v>117.78278297999999</v>
      </c>
      <c r="P1684" s="15">
        <v>117.55010274999999</v>
      </c>
      <c r="Q1684" s="15">
        <v>117.54453272000001</v>
      </c>
      <c r="R1684" s="15">
        <v>117.30085966</v>
      </c>
      <c r="S1684" s="15">
        <v>117.0223507</v>
      </c>
      <c r="T1684" s="15">
        <v>116.94490992999999</v>
      </c>
      <c r="U1684" s="15">
        <v>116.95793451</v>
      </c>
      <c r="V1684" s="15">
        <v>116.74319733</v>
      </c>
      <c r="W1684" s="15">
        <v>116.8383372</v>
      </c>
      <c r="X1684" s="15">
        <v>116.35224521000001</v>
      </c>
      <c r="Y1684" s="15">
        <v>116.9090447</v>
      </c>
    </row>
    <row r="1685" spans="1:25" ht="18" thickBot="1" x14ac:dyDescent="0.35">
      <c r="A1685" s="66">
        <v>12</v>
      </c>
      <c r="B1685" s="15">
        <v>116.55290672</v>
      </c>
      <c r="C1685" s="15">
        <v>116.52553828000001</v>
      </c>
      <c r="D1685" s="15">
        <v>116.85256839</v>
      </c>
      <c r="E1685" s="15">
        <v>116.97971746</v>
      </c>
      <c r="F1685" s="15">
        <v>116.73999254</v>
      </c>
      <c r="G1685" s="15">
        <v>117.3122125</v>
      </c>
      <c r="H1685" s="15">
        <v>117.53518627</v>
      </c>
      <c r="I1685" s="15">
        <v>117.29388928</v>
      </c>
      <c r="J1685" s="15">
        <v>117.41404227</v>
      </c>
      <c r="K1685" s="15">
        <v>117.47878106</v>
      </c>
      <c r="L1685" s="15">
        <v>117.57673932</v>
      </c>
      <c r="M1685" s="15">
        <v>117.50901653</v>
      </c>
      <c r="N1685" s="19">
        <v>117.51383386000001</v>
      </c>
      <c r="O1685" s="15">
        <v>117.41740925000001</v>
      </c>
      <c r="P1685" s="15">
        <v>117.06272097</v>
      </c>
      <c r="Q1685" s="15">
        <v>116.92012351</v>
      </c>
      <c r="R1685" s="15">
        <v>116.87213377</v>
      </c>
      <c r="S1685" s="15">
        <v>116.65494287</v>
      </c>
      <c r="T1685" s="15">
        <v>116.55379415</v>
      </c>
      <c r="U1685" s="15">
        <v>116.64913855</v>
      </c>
      <c r="V1685" s="15">
        <v>116.70098116</v>
      </c>
      <c r="W1685" s="15">
        <v>116.84340220999999</v>
      </c>
      <c r="X1685" s="15">
        <v>116.40064597</v>
      </c>
      <c r="Y1685" s="15">
        <v>117.11324476</v>
      </c>
    </row>
    <row r="1686" spans="1:25" ht="18" thickBot="1" x14ac:dyDescent="0.35">
      <c r="A1686" s="66">
        <v>13</v>
      </c>
      <c r="B1686" s="15">
        <v>116.53813178</v>
      </c>
      <c r="C1686" s="15">
        <v>116.51435166</v>
      </c>
      <c r="D1686" s="15">
        <v>116.89739677</v>
      </c>
      <c r="E1686" s="15">
        <v>116.78146949000001</v>
      </c>
      <c r="F1686" s="15">
        <v>117.00681751</v>
      </c>
      <c r="G1686" s="15">
        <v>117.29560886</v>
      </c>
      <c r="H1686" s="15">
        <v>117.34129144000001</v>
      </c>
      <c r="I1686" s="15">
        <v>116.99639182999999</v>
      </c>
      <c r="J1686" s="15">
        <v>117.16194917</v>
      </c>
      <c r="K1686" s="15">
        <v>117.44825508</v>
      </c>
      <c r="L1686" s="15">
        <v>117.53922901</v>
      </c>
      <c r="M1686" s="15">
        <v>117.58360313999999</v>
      </c>
      <c r="N1686" s="19">
        <v>117.47237599</v>
      </c>
      <c r="O1686" s="15">
        <v>117.35620772</v>
      </c>
      <c r="P1686" s="15">
        <v>116.894486</v>
      </c>
      <c r="Q1686" s="15">
        <v>116.85245959</v>
      </c>
      <c r="R1686" s="15">
        <v>116.84036974</v>
      </c>
      <c r="S1686" s="15">
        <v>116.65267823000001</v>
      </c>
      <c r="T1686" s="15">
        <v>116.5376514</v>
      </c>
      <c r="U1686" s="15">
        <v>116.637874</v>
      </c>
      <c r="V1686" s="15">
        <v>116.62438326</v>
      </c>
      <c r="W1686" s="15">
        <v>116.73342493</v>
      </c>
      <c r="X1686" s="15">
        <v>116.34695914</v>
      </c>
      <c r="Y1686" s="15">
        <v>116.96596046000001</v>
      </c>
    </row>
    <row r="1687" spans="1:25" ht="18" thickBot="1" x14ac:dyDescent="0.35">
      <c r="A1687" s="66">
        <v>14</v>
      </c>
      <c r="B1687" s="15">
        <v>116.57651955</v>
      </c>
      <c r="C1687" s="15">
        <v>116.50151630000001</v>
      </c>
      <c r="D1687" s="15">
        <v>117.43186353</v>
      </c>
      <c r="E1687" s="15">
        <v>117.33178160999999</v>
      </c>
      <c r="F1687" s="15">
        <v>117.5484124</v>
      </c>
      <c r="G1687" s="15">
        <v>117.56653563</v>
      </c>
      <c r="H1687" s="15">
        <v>117.33439833</v>
      </c>
      <c r="I1687" s="15">
        <v>117.01205263</v>
      </c>
      <c r="J1687" s="15">
        <v>117.1569859</v>
      </c>
      <c r="K1687" s="15">
        <v>117.71481489</v>
      </c>
      <c r="L1687" s="15">
        <v>117.803377</v>
      </c>
      <c r="M1687" s="15">
        <v>117.77021585999999</v>
      </c>
      <c r="N1687" s="19">
        <v>117.73395729000001</v>
      </c>
      <c r="O1687" s="15">
        <v>117.60139478000001</v>
      </c>
      <c r="P1687" s="15">
        <v>117.14421842</v>
      </c>
      <c r="Q1687" s="15">
        <v>117.11018606</v>
      </c>
      <c r="R1687" s="15">
        <v>117.16519022</v>
      </c>
      <c r="S1687" s="15">
        <v>116.73726153</v>
      </c>
      <c r="T1687" s="15">
        <v>116.45097187</v>
      </c>
      <c r="U1687" s="15">
        <v>116.55476007999999</v>
      </c>
      <c r="V1687" s="15">
        <v>116.55662950999999</v>
      </c>
      <c r="W1687" s="15">
        <v>116.60385917000001</v>
      </c>
      <c r="X1687" s="15">
        <v>115.90895619</v>
      </c>
      <c r="Y1687" s="15">
        <v>116.57168559</v>
      </c>
    </row>
    <row r="1688" spans="1:25" ht="18" thickBot="1" x14ac:dyDescent="0.35">
      <c r="A1688" s="66">
        <v>15</v>
      </c>
      <c r="B1688" s="15">
        <v>116.44595603</v>
      </c>
      <c r="C1688" s="15">
        <v>116.42130375000001</v>
      </c>
      <c r="D1688" s="15">
        <v>116.41641257000001</v>
      </c>
      <c r="E1688" s="15">
        <v>116.42269172</v>
      </c>
      <c r="F1688" s="15">
        <v>116.42010005</v>
      </c>
      <c r="G1688" s="15">
        <v>116.37739023</v>
      </c>
      <c r="H1688" s="15">
        <v>116.15228222</v>
      </c>
      <c r="I1688" s="15">
        <v>116.04956186</v>
      </c>
      <c r="J1688" s="15">
        <v>116.59227361000001</v>
      </c>
      <c r="K1688" s="15">
        <v>116.64232043</v>
      </c>
      <c r="L1688" s="15">
        <v>116.65108114</v>
      </c>
      <c r="M1688" s="15">
        <v>116.58393452</v>
      </c>
      <c r="N1688" s="19">
        <v>116.58529397</v>
      </c>
      <c r="O1688" s="15">
        <v>116.86339142</v>
      </c>
      <c r="P1688" s="15">
        <v>116.87620981000001</v>
      </c>
      <c r="Q1688" s="15">
        <v>116.82819119</v>
      </c>
      <c r="R1688" s="15">
        <v>116.8257851</v>
      </c>
      <c r="S1688" s="15">
        <v>116.74395301</v>
      </c>
      <c r="T1688" s="15">
        <v>116.64609969</v>
      </c>
      <c r="U1688" s="15">
        <v>116.76020644</v>
      </c>
      <c r="V1688" s="15">
        <v>115.65604867</v>
      </c>
      <c r="W1688" s="15">
        <v>114.29956921</v>
      </c>
      <c r="X1688" s="15">
        <v>114.4370602</v>
      </c>
      <c r="Y1688" s="15">
        <v>114.35217849</v>
      </c>
    </row>
    <row r="1689" spans="1:25" ht="18" thickBot="1" x14ac:dyDescent="0.35">
      <c r="A1689" s="66">
        <v>16</v>
      </c>
      <c r="B1689" s="15">
        <v>115.22079628</v>
      </c>
      <c r="C1689" s="15">
        <v>115.3742343</v>
      </c>
      <c r="D1689" s="15">
        <v>115.26668599</v>
      </c>
      <c r="E1689" s="15">
        <v>115.31082911999999</v>
      </c>
      <c r="F1689" s="15">
        <v>115.4067519</v>
      </c>
      <c r="G1689" s="15">
        <v>115.53384909</v>
      </c>
      <c r="H1689" s="15">
        <v>115.41552814000001</v>
      </c>
      <c r="I1689" s="15">
        <v>115.14956979</v>
      </c>
      <c r="J1689" s="15">
        <v>116.26697639</v>
      </c>
      <c r="K1689" s="15">
        <v>118.23169548</v>
      </c>
      <c r="L1689" s="15">
        <v>118.55761049</v>
      </c>
      <c r="M1689" s="15">
        <v>118.60279667</v>
      </c>
      <c r="N1689" s="19">
        <v>118.38591946</v>
      </c>
      <c r="O1689" s="15">
        <v>118.18400837999999</v>
      </c>
      <c r="P1689" s="15">
        <v>117.96075273</v>
      </c>
      <c r="Q1689" s="15">
        <v>117.93360755</v>
      </c>
      <c r="R1689" s="15">
        <v>116.13691774999999</v>
      </c>
      <c r="S1689" s="15">
        <v>115.78769796</v>
      </c>
      <c r="T1689" s="15">
        <v>115.44438346</v>
      </c>
      <c r="U1689" s="15">
        <v>116.28914096</v>
      </c>
      <c r="V1689" s="15">
        <v>116.03197114</v>
      </c>
      <c r="W1689" s="15">
        <v>116.43169394</v>
      </c>
      <c r="X1689" s="15">
        <v>116.12772678</v>
      </c>
      <c r="Y1689" s="15">
        <v>116.21390812999999</v>
      </c>
    </row>
    <row r="1690" spans="1:25" ht="18" thickBot="1" x14ac:dyDescent="0.35">
      <c r="A1690" s="66">
        <v>17</v>
      </c>
      <c r="B1690" s="15">
        <v>115.42102477</v>
      </c>
      <c r="C1690" s="15">
        <v>115.6906919</v>
      </c>
      <c r="D1690" s="15">
        <v>115.79934299</v>
      </c>
      <c r="E1690" s="15">
        <v>115.52118555</v>
      </c>
      <c r="F1690" s="15">
        <v>115.06364430000001</v>
      </c>
      <c r="G1690" s="15">
        <v>115.13396826</v>
      </c>
      <c r="H1690" s="15">
        <v>115.90480925</v>
      </c>
      <c r="I1690" s="15">
        <v>117.42020017999999</v>
      </c>
      <c r="J1690" s="15">
        <v>117.79224956</v>
      </c>
      <c r="K1690" s="15">
        <v>118.58806688</v>
      </c>
      <c r="L1690" s="15">
        <v>118.68021591999999</v>
      </c>
      <c r="M1690" s="15">
        <v>118.57924998999999</v>
      </c>
      <c r="N1690" s="19">
        <v>118.56468647</v>
      </c>
      <c r="O1690" s="15">
        <v>118.17802482</v>
      </c>
      <c r="P1690" s="15">
        <v>117.84523211</v>
      </c>
      <c r="Q1690" s="15">
        <v>117.66198707</v>
      </c>
      <c r="R1690" s="15">
        <v>116.76805308</v>
      </c>
      <c r="S1690" s="15">
        <v>117.12243522999999</v>
      </c>
      <c r="T1690" s="15">
        <v>116.96777007999999</v>
      </c>
      <c r="U1690" s="15">
        <v>117.02010642</v>
      </c>
      <c r="V1690" s="15">
        <v>117.01781831</v>
      </c>
      <c r="W1690" s="15">
        <v>116.53765169</v>
      </c>
      <c r="X1690" s="15">
        <v>116.38122463000001</v>
      </c>
      <c r="Y1690" s="15">
        <v>116.74333702</v>
      </c>
    </row>
    <row r="1691" spans="1:25" ht="18" thickBot="1" x14ac:dyDescent="0.35">
      <c r="A1691" s="66">
        <v>18</v>
      </c>
      <c r="B1691" s="15">
        <v>116.73693040000001</v>
      </c>
      <c r="C1691" s="15">
        <v>116.95960558</v>
      </c>
      <c r="D1691" s="15">
        <v>117.53228244</v>
      </c>
      <c r="E1691" s="15">
        <v>117.52886899000001</v>
      </c>
      <c r="F1691" s="15">
        <v>117.52904875999999</v>
      </c>
      <c r="G1691" s="15">
        <v>117.36055546999999</v>
      </c>
      <c r="H1691" s="15">
        <v>118.01807035</v>
      </c>
      <c r="I1691" s="15">
        <v>117.85344497</v>
      </c>
      <c r="J1691" s="15">
        <v>117.97702760999999</v>
      </c>
      <c r="K1691" s="15">
        <v>117.99635472999999</v>
      </c>
      <c r="L1691" s="15">
        <v>117.99223505000001</v>
      </c>
      <c r="M1691" s="15">
        <v>118.03882133</v>
      </c>
      <c r="N1691" s="19">
        <v>117.78467557</v>
      </c>
      <c r="O1691" s="15">
        <v>117.67223973</v>
      </c>
      <c r="P1691" s="15">
        <v>117.39863834000001</v>
      </c>
      <c r="Q1691" s="15">
        <v>117.39926873</v>
      </c>
      <c r="R1691" s="15">
        <v>116.96945646</v>
      </c>
      <c r="S1691" s="15">
        <v>116.69707921</v>
      </c>
      <c r="T1691" s="15">
        <v>116.56884549999999</v>
      </c>
      <c r="U1691" s="15">
        <v>116.65614945999999</v>
      </c>
      <c r="V1691" s="15">
        <v>116.6502881</v>
      </c>
      <c r="W1691" s="15">
        <v>116.43134800999999</v>
      </c>
      <c r="X1691" s="15">
        <v>115.66590312</v>
      </c>
      <c r="Y1691" s="15">
        <v>116.38857289000001</v>
      </c>
    </row>
    <row r="1692" spans="1:25" ht="18" thickBot="1" x14ac:dyDescent="0.35">
      <c r="A1692" s="66">
        <v>19</v>
      </c>
      <c r="B1692" s="15">
        <v>116.84886692000001</v>
      </c>
      <c r="C1692" s="15">
        <v>117.29615824</v>
      </c>
      <c r="D1692" s="15">
        <v>117.73553092</v>
      </c>
      <c r="E1692" s="15">
        <v>117.45025319</v>
      </c>
      <c r="F1692" s="15">
        <v>117.41999352000001</v>
      </c>
      <c r="G1692" s="15">
        <v>117.21897659</v>
      </c>
      <c r="H1692" s="15">
        <v>117.49304237</v>
      </c>
      <c r="I1692" s="15">
        <v>117.46863446</v>
      </c>
      <c r="J1692" s="15">
        <v>117.96838953</v>
      </c>
      <c r="K1692" s="15">
        <v>118.77342724</v>
      </c>
      <c r="L1692" s="15">
        <v>118.86274311</v>
      </c>
      <c r="M1692" s="15">
        <v>118.49594944</v>
      </c>
      <c r="N1692" s="19">
        <v>118.48679540000001</v>
      </c>
      <c r="O1692" s="15">
        <v>118.11827243</v>
      </c>
      <c r="P1692" s="15">
        <v>117.53215805000001</v>
      </c>
      <c r="Q1692" s="15">
        <v>117.35006665</v>
      </c>
      <c r="R1692" s="15">
        <v>116.63480644000001</v>
      </c>
      <c r="S1692" s="15">
        <v>116.49397722</v>
      </c>
      <c r="T1692" s="15">
        <v>116.66904088</v>
      </c>
      <c r="U1692" s="15">
        <v>116.77781964</v>
      </c>
      <c r="V1692" s="15">
        <v>116.69537237</v>
      </c>
      <c r="W1692" s="15">
        <v>116.9257564</v>
      </c>
      <c r="X1692" s="15">
        <v>116.46517889</v>
      </c>
      <c r="Y1692" s="15">
        <v>116.74756024</v>
      </c>
    </row>
    <row r="1693" spans="1:25" ht="18" thickBot="1" x14ac:dyDescent="0.35">
      <c r="A1693" s="66">
        <v>20</v>
      </c>
      <c r="B1693" s="15">
        <v>116.84600953</v>
      </c>
      <c r="C1693" s="15">
        <v>117.02561645999999</v>
      </c>
      <c r="D1693" s="15">
        <v>117.79516232</v>
      </c>
      <c r="E1693" s="15">
        <v>117.50715340000001</v>
      </c>
      <c r="F1693" s="15">
        <v>117.41724524</v>
      </c>
      <c r="G1693" s="15">
        <v>117.63864611</v>
      </c>
      <c r="H1693" s="15">
        <v>117.58007068000001</v>
      </c>
      <c r="I1693" s="15">
        <v>117.49022694999999</v>
      </c>
      <c r="J1693" s="15">
        <v>118.34293787999999</v>
      </c>
      <c r="K1693" s="15">
        <v>118.47480458</v>
      </c>
      <c r="L1693" s="15">
        <v>118.31193609</v>
      </c>
      <c r="M1693" s="15">
        <v>118.27746435</v>
      </c>
      <c r="N1693" s="19">
        <v>118.27556657</v>
      </c>
      <c r="O1693" s="15">
        <v>117.89758940999999</v>
      </c>
      <c r="P1693" s="15">
        <v>117.56997569000001</v>
      </c>
      <c r="Q1693" s="15">
        <v>117.05843108000001</v>
      </c>
      <c r="R1693" s="15">
        <v>116.1639911</v>
      </c>
      <c r="S1693" s="15">
        <v>116.46269599999999</v>
      </c>
      <c r="T1693" s="15">
        <v>116.30947494999999</v>
      </c>
      <c r="U1693" s="15">
        <v>116.35092451</v>
      </c>
      <c r="V1693" s="15">
        <v>116.45992957999999</v>
      </c>
      <c r="W1693" s="15">
        <v>116.59537507</v>
      </c>
      <c r="X1693" s="15">
        <v>116.39691526999999</v>
      </c>
      <c r="Y1693" s="15">
        <v>117.12521569</v>
      </c>
    </row>
    <row r="1694" spans="1:25" ht="18" thickBot="1" x14ac:dyDescent="0.35">
      <c r="A1694" s="66">
        <v>21</v>
      </c>
      <c r="B1694" s="15">
        <v>116.55381941</v>
      </c>
      <c r="C1694" s="15">
        <v>117.00340559999999</v>
      </c>
      <c r="D1694" s="15">
        <v>118.0301379</v>
      </c>
      <c r="E1694" s="15">
        <v>117.85277211</v>
      </c>
      <c r="F1694" s="15">
        <v>117.76326177999999</v>
      </c>
      <c r="G1694" s="15">
        <v>116.90428892</v>
      </c>
      <c r="H1694" s="15">
        <v>116.54463162</v>
      </c>
      <c r="I1694" s="15">
        <v>116.85901362</v>
      </c>
      <c r="J1694" s="15">
        <v>117.44709962</v>
      </c>
      <c r="K1694" s="15">
        <v>117.7357681</v>
      </c>
      <c r="L1694" s="15">
        <v>117.73385057</v>
      </c>
      <c r="M1694" s="15">
        <v>117.71755491</v>
      </c>
      <c r="N1694" s="19">
        <v>117.71216086</v>
      </c>
      <c r="O1694" s="15">
        <v>117.58144322</v>
      </c>
      <c r="P1694" s="15">
        <v>117.25562124</v>
      </c>
      <c r="Q1694" s="15">
        <v>117.05169161000001</v>
      </c>
      <c r="R1694" s="15">
        <v>116.06988882</v>
      </c>
      <c r="S1694" s="15">
        <v>116.09736001</v>
      </c>
      <c r="T1694" s="15">
        <v>116.92711101</v>
      </c>
      <c r="U1694" s="15">
        <v>116.91542856</v>
      </c>
      <c r="V1694" s="15">
        <v>116.60030580999999</v>
      </c>
      <c r="W1694" s="15">
        <v>116.70237950000001</v>
      </c>
      <c r="X1694" s="15">
        <v>115.95959413</v>
      </c>
      <c r="Y1694" s="15">
        <v>116.13048049</v>
      </c>
    </row>
    <row r="1695" spans="1:25" ht="18" thickBot="1" x14ac:dyDescent="0.35">
      <c r="A1695" s="66">
        <v>22</v>
      </c>
      <c r="B1695" s="15">
        <v>117.05923516999999</v>
      </c>
      <c r="C1695" s="15">
        <v>117.62084025</v>
      </c>
      <c r="D1695" s="15">
        <v>117.64390505</v>
      </c>
      <c r="E1695" s="15">
        <v>117.63874592000001</v>
      </c>
      <c r="F1695" s="15">
        <v>117.69662803</v>
      </c>
      <c r="G1695" s="15">
        <v>118.27606505999999</v>
      </c>
      <c r="H1695" s="15">
        <v>117.56847596999999</v>
      </c>
      <c r="I1695" s="15">
        <v>118.08512231</v>
      </c>
      <c r="J1695" s="15">
        <v>117.81688004999999</v>
      </c>
      <c r="K1695" s="15">
        <v>118.27742503</v>
      </c>
      <c r="L1695" s="15">
        <v>117.80009097</v>
      </c>
      <c r="M1695" s="15">
        <v>117.78994229</v>
      </c>
      <c r="N1695" s="19">
        <v>117.46280193</v>
      </c>
      <c r="O1695" s="15">
        <v>116.93049234999999</v>
      </c>
      <c r="P1695" s="15">
        <v>117.19973826</v>
      </c>
      <c r="Q1695" s="15">
        <v>117.01587884</v>
      </c>
      <c r="R1695" s="15">
        <v>115.47731109</v>
      </c>
      <c r="S1695" s="15">
        <v>115.44033202</v>
      </c>
      <c r="T1695" s="15">
        <v>116.33067431000001</v>
      </c>
      <c r="U1695" s="15">
        <v>116.95574095000001</v>
      </c>
      <c r="V1695" s="15">
        <v>116.66033809</v>
      </c>
      <c r="W1695" s="15">
        <v>116.66435634</v>
      </c>
      <c r="X1695" s="15">
        <v>116.62743324</v>
      </c>
      <c r="Y1695" s="15">
        <v>116.85490504000001</v>
      </c>
    </row>
    <row r="1696" spans="1:25" ht="18" thickBot="1" x14ac:dyDescent="0.35">
      <c r="A1696" s="66">
        <v>23</v>
      </c>
      <c r="B1696" s="15">
        <v>116.58058654</v>
      </c>
      <c r="C1696" s="15">
        <v>117.26664203</v>
      </c>
      <c r="D1696" s="15">
        <v>117.81380029</v>
      </c>
      <c r="E1696" s="15">
        <v>117.53120721000001</v>
      </c>
      <c r="F1696" s="15">
        <v>117.69288537</v>
      </c>
      <c r="G1696" s="15">
        <v>117.47124569</v>
      </c>
      <c r="H1696" s="15">
        <v>117.40193218</v>
      </c>
      <c r="I1696" s="15">
        <v>117.85331048</v>
      </c>
      <c r="J1696" s="15">
        <v>117.77426909</v>
      </c>
      <c r="K1696" s="15">
        <v>117.62819489</v>
      </c>
      <c r="L1696" s="15">
        <v>117.52393966</v>
      </c>
      <c r="M1696" s="15">
        <v>117.51976668</v>
      </c>
      <c r="N1696" s="19">
        <v>117.568684</v>
      </c>
      <c r="O1696" s="15">
        <v>117.1900323</v>
      </c>
      <c r="P1696" s="15">
        <v>117.19452176999999</v>
      </c>
      <c r="Q1696" s="15">
        <v>117.01158743000001</v>
      </c>
      <c r="R1696" s="15">
        <v>115.80854323</v>
      </c>
      <c r="S1696" s="15">
        <v>115.52146436</v>
      </c>
      <c r="T1696" s="15">
        <v>116.13135966</v>
      </c>
      <c r="U1696" s="15">
        <v>116.44068802</v>
      </c>
      <c r="V1696" s="15">
        <v>116.39903043</v>
      </c>
      <c r="W1696" s="15">
        <v>115.97069344000001</v>
      </c>
      <c r="X1696" s="15">
        <v>116.30105263</v>
      </c>
      <c r="Y1696" s="15">
        <v>116.30354964</v>
      </c>
    </row>
    <row r="1697" spans="1:25" ht="18" thickBot="1" x14ac:dyDescent="0.35">
      <c r="A1697" s="66">
        <v>24</v>
      </c>
      <c r="B1697" s="15">
        <v>116.63888842</v>
      </c>
      <c r="C1697" s="15">
        <v>117.09769289</v>
      </c>
      <c r="D1697" s="15">
        <v>117.09116438</v>
      </c>
      <c r="E1697" s="15">
        <v>117.08072487</v>
      </c>
      <c r="F1697" s="15">
        <v>117.19463460999999</v>
      </c>
      <c r="G1697" s="15">
        <v>118.12923149</v>
      </c>
      <c r="H1697" s="15">
        <v>118.08402615</v>
      </c>
      <c r="I1697" s="15">
        <v>117.86050163</v>
      </c>
      <c r="J1697" s="15">
        <v>117.74381065</v>
      </c>
      <c r="K1697" s="15">
        <v>117.76050895</v>
      </c>
      <c r="L1697" s="15">
        <v>117.82240401999999</v>
      </c>
      <c r="M1697" s="15">
        <v>117.82186163999999</v>
      </c>
      <c r="N1697" s="19">
        <v>117.81722559000001</v>
      </c>
      <c r="O1697" s="15">
        <v>118.0849443</v>
      </c>
      <c r="P1697" s="15">
        <v>118.02205256000001</v>
      </c>
      <c r="Q1697" s="15">
        <v>117.49212455999999</v>
      </c>
      <c r="R1697" s="15">
        <v>117.28125697</v>
      </c>
      <c r="S1697" s="15">
        <v>117.19200824000001</v>
      </c>
      <c r="T1697" s="15">
        <v>116.74212601000001</v>
      </c>
      <c r="U1697" s="15">
        <v>116.78575493</v>
      </c>
      <c r="V1697" s="15">
        <v>116.46925982</v>
      </c>
      <c r="W1697" s="15">
        <v>116.73917765</v>
      </c>
      <c r="X1697" s="15">
        <v>116.88773393</v>
      </c>
      <c r="Y1697" s="15">
        <v>117.17427953000001</v>
      </c>
    </row>
    <row r="1698" spans="1:25" ht="18" thickBot="1" x14ac:dyDescent="0.35">
      <c r="A1698" s="66">
        <v>25</v>
      </c>
      <c r="B1698" s="15">
        <v>116.91665342</v>
      </c>
      <c r="C1698" s="15">
        <v>117.14305978</v>
      </c>
      <c r="D1698" s="15">
        <v>117.1364786</v>
      </c>
      <c r="E1698" s="15">
        <v>117.13998149</v>
      </c>
      <c r="F1698" s="15">
        <v>116.69021615</v>
      </c>
      <c r="G1698" s="15">
        <v>117.85725779000001</v>
      </c>
      <c r="H1698" s="15">
        <v>117.98250446999999</v>
      </c>
      <c r="I1698" s="15">
        <v>117.86194798</v>
      </c>
      <c r="J1698" s="15">
        <v>118.58763184999999</v>
      </c>
      <c r="K1698" s="15">
        <v>118.79192313</v>
      </c>
      <c r="L1698" s="15">
        <v>118.76893157000001</v>
      </c>
      <c r="M1698" s="15">
        <v>118.72702068</v>
      </c>
      <c r="N1698" s="19">
        <v>117.91979857</v>
      </c>
      <c r="O1698" s="15">
        <v>118.33938035</v>
      </c>
      <c r="P1698" s="15">
        <v>117.98097097</v>
      </c>
      <c r="Q1698" s="15">
        <v>117.26435874000001</v>
      </c>
      <c r="R1698" s="15">
        <v>117.08940471</v>
      </c>
      <c r="S1698" s="15">
        <v>117.32620948</v>
      </c>
      <c r="T1698" s="15">
        <v>118.08883628</v>
      </c>
      <c r="U1698" s="15">
        <v>118.11522314</v>
      </c>
      <c r="V1698" s="15">
        <v>118.32874531</v>
      </c>
      <c r="W1698" s="15">
        <v>116.73018118</v>
      </c>
      <c r="X1698" s="15">
        <v>117.97346259</v>
      </c>
      <c r="Y1698" s="15">
        <v>117.80132630999999</v>
      </c>
    </row>
    <row r="1699" spans="1:25" ht="18" thickBot="1" x14ac:dyDescent="0.35">
      <c r="A1699" s="66">
        <v>26</v>
      </c>
      <c r="B1699" s="15">
        <v>116.68534901</v>
      </c>
      <c r="C1699" s="15">
        <v>116.6809684</v>
      </c>
      <c r="D1699" s="15">
        <v>116.67856811</v>
      </c>
      <c r="E1699" s="15">
        <v>117.09022362</v>
      </c>
      <c r="F1699" s="15">
        <v>117.18253476</v>
      </c>
      <c r="G1699" s="15">
        <v>117.75940405</v>
      </c>
      <c r="H1699" s="15">
        <v>117.60060616</v>
      </c>
      <c r="I1699" s="15">
        <v>117.78364155</v>
      </c>
      <c r="J1699" s="15">
        <v>118.79875839</v>
      </c>
      <c r="K1699" s="15">
        <v>119.87982481</v>
      </c>
      <c r="L1699" s="15">
        <v>119.95891412</v>
      </c>
      <c r="M1699" s="15">
        <v>119.58892695999999</v>
      </c>
      <c r="N1699" s="19">
        <v>119.38358983000001</v>
      </c>
      <c r="O1699" s="15">
        <v>119.50017806</v>
      </c>
      <c r="P1699" s="15">
        <v>118.62395551</v>
      </c>
      <c r="Q1699" s="15">
        <v>117.63806344</v>
      </c>
      <c r="R1699" s="15">
        <v>117.40888513</v>
      </c>
      <c r="S1699" s="15">
        <v>117.92791905999999</v>
      </c>
      <c r="T1699" s="15">
        <v>118.48781529999999</v>
      </c>
      <c r="U1699" s="15">
        <v>118.52583779</v>
      </c>
      <c r="V1699" s="15">
        <v>118.22063281</v>
      </c>
      <c r="W1699" s="15">
        <v>116.98410339</v>
      </c>
      <c r="X1699" s="15">
        <v>117.81521194</v>
      </c>
      <c r="Y1699" s="15">
        <v>117.53520996</v>
      </c>
    </row>
    <row r="1700" spans="1:25" ht="18" thickBot="1" x14ac:dyDescent="0.35">
      <c r="A1700" s="66">
        <v>27</v>
      </c>
      <c r="B1700" s="15">
        <v>117.10443475</v>
      </c>
      <c r="C1700" s="15">
        <v>117.09417462</v>
      </c>
      <c r="D1700" s="15">
        <v>117.09196142</v>
      </c>
      <c r="E1700" s="15">
        <v>117.18057890999999</v>
      </c>
      <c r="F1700" s="15">
        <v>117.31774082</v>
      </c>
      <c r="G1700" s="15">
        <v>118.00374279</v>
      </c>
      <c r="H1700" s="15">
        <v>117.40946941999999</v>
      </c>
      <c r="I1700" s="15">
        <v>117.42649127999999</v>
      </c>
      <c r="J1700" s="15">
        <v>118.95761784</v>
      </c>
      <c r="K1700" s="15">
        <v>119.92805863</v>
      </c>
      <c r="L1700" s="15">
        <v>119.91941643</v>
      </c>
      <c r="M1700" s="15">
        <v>119.37478341000001</v>
      </c>
      <c r="N1700" s="19">
        <v>119.51940243999999</v>
      </c>
      <c r="O1700" s="15">
        <v>119.51544355999999</v>
      </c>
      <c r="P1700" s="15">
        <v>119.28734679</v>
      </c>
      <c r="Q1700" s="15">
        <v>118.78154311999999</v>
      </c>
      <c r="R1700" s="15">
        <v>118.75582856</v>
      </c>
      <c r="S1700" s="15">
        <v>118.74124619</v>
      </c>
      <c r="T1700" s="15">
        <v>119.19089314</v>
      </c>
      <c r="U1700" s="15">
        <v>118.67203048</v>
      </c>
      <c r="V1700" s="15">
        <v>118.20924569</v>
      </c>
      <c r="W1700" s="15">
        <v>116.60508706</v>
      </c>
      <c r="X1700" s="15">
        <v>117.87484743</v>
      </c>
      <c r="Y1700" s="15">
        <v>117.46921716999999</v>
      </c>
    </row>
    <row r="1701" spans="1:25" ht="18" thickBot="1" x14ac:dyDescent="0.35">
      <c r="A1701" s="66">
        <v>28</v>
      </c>
      <c r="B1701" s="15">
        <v>117.00073227</v>
      </c>
      <c r="C1701" s="15">
        <v>117.04861178</v>
      </c>
      <c r="D1701" s="15">
        <v>116.67086209</v>
      </c>
      <c r="E1701" s="15">
        <v>116.75980812</v>
      </c>
      <c r="F1701" s="15">
        <v>117.21854325</v>
      </c>
      <c r="G1701" s="15">
        <v>118.52515688</v>
      </c>
      <c r="H1701" s="15">
        <v>118.89462693999999</v>
      </c>
      <c r="I1701" s="15">
        <v>118.85115303000001</v>
      </c>
      <c r="J1701" s="15">
        <v>119.37311587000001</v>
      </c>
      <c r="K1701" s="15">
        <v>119.51804165999999</v>
      </c>
      <c r="L1701" s="15">
        <v>119.033948</v>
      </c>
      <c r="M1701" s="15">
        <v>118.62419894999999</v>
      </c>
      <c r="N1701" s="19">
        <v>118.40047565</v>
      </c>
      <c r="O1701" s="15">
        <v>118.47547054</v>
      </c>
      <c r="P1701" s="15">
        <v>118.60124876</v>
      </c>
      <c r="Q1701" s="15">
        <v>118.26946900999999</v>
      </c>
      <c r="R1701" s="15">
        <v>117.98098926999999</v>
      </c>
      <c r="S1701" s="15">
        <v>117.92535422</v>
      </c>
      <c r="T1701" s="15">
        <v>117.57192938</v>
      </c>
      <c r="U1701" s="15">
        <v>117.11188201</v>
      </c>
      <c r="V1701" s="15">
        <v>116.84968191</v>
      </c>
      <c r="W1701" s="15">
        <v>117.28403195</v>
      </c>
      <c r="X1701" s="15">
        <v>117.34891639999999</v>
      </c>
      <c r="Y1701" s="15">
        <v>116.82082217999999</v>
      </c>
    </row>
    <row r="1702" spans="1:25" ht="18" thickBot="1" x14ac:dyDescent="0.35">
      <c r="A1702" s="66">
        <v>29</v>
      </c>
      <c r="B1702" s="15">
        <v>117.38967366999999</v>
      </c>
      <c r="C1702" s="15">
        <v>117.38257328</v>
      </c>
      <c r="D1702" s="15">
        <v>117.38026012</v>
      </c>
      <c r="E1702" s="15">
        <v>117.7890701</v>
      </c>
      <c r="F1702" s="15">
        <v>118.35895899</v>
      </c>
      <c r="G1702" s="15">
        <v>118.20811258000001</v>
      </c>
      <c r="H1702" s="15">
        <v>117.68310722</v>
      </c>
      <c r="I1702" s="15">
        <v>117.78564168</v>
      </c>
      <c r="J1702" s="15">
        <v>118.15337565</v>
      </c>
      <c r="K1702" s="15">
        <v>118.35395911000001</v>
      </c>
      <c r="L1702" s="15">
        <v>118.40041468</v>
      </c>
      <c r="M1702" s="15">
        <v>118.25864104999999</v>
      </c>
      <c r="N1702" s="19">
        <v>118.21191764</v>
      </c>
      <c r="O1702" s="15">
        <v>118.37403953</v>
      </c>
      <c r="P1702" s="15">
        <v>118.31800205</v>
      </c>
      <c r="Q1702" s="15">
        <v>118.00115283</v>
      </c>
      <c r="R1702" s="15">
        <v>117.68464512</v>
      </c>
      <c r="S1702" s="15">
        <v>117.75199356</v>
      </c>
      <c r="T1702" s="15">
        <v>117.76152342</v>
      </c>
      <c r="U1702" s="15">
        <v>117.76444269</v>
      </c>
      <c r="V1702" s="15">
        <v>117.76393579</v>
      </c>
      <c r="W1702" s="15">
        <v>117.60577341</v>
      </c>
      <c r="X1702" s="15">
        <v>117.72246859000001</v>
      </c>
      <c r="Y1702" s="15">
        <v>117.07026455</v>
      </c>
    </row>
    <row r="1703" spans="1:25" ht="18" thickBot="1" x14ac:dyDescent="0.35">
      <c r="A1703" s="66">
        <v>30</v>
      </c>
      <c r="B1703" s="15">
        <v>115.30646717</v>
      </c>
      <c r="C1703" s="15">
        <v>115.47314387</v>
      </c>
      <c r="D1703" s="15">
        <v>115.56837761</v>
      </c>
      <c r="E1703" s="15">
        <v>115.08181381</v>
      </c>
      <c r="F1703" s="15">
        <v>115.14527914999999</v>
      </c>
      <c r="G1703" s="15">
        <v>115.2484707</v>
      </c>
      <c r="H1703" s="15">
        <v>115.10914167999999</v>
      </c>
      <c r="I1703" s="15">
        <v>117.74679454</v>
      </c>
      <c r="J1703" s="15">
        <v>117.87550596</v>
      </c>
      <c r="K1703" s="15">
        <v>117.87444498000001</v>
      </c>
      <c r="L1703" s="15">
        <v>117.77564031</v>
      </c>
      <c r="M1703" s="15">
        <v>117.77567524</v>
      </c>
      <c r="N1703" s="19">
        <v>117.72784156</v>
      </c>
      <c r="O1703" s="15">
        <v>117.70285774</v>
      </c>
      <c r="P1703" s="15">
        <v>117.69791234</v>
      </c>
      <c r="Q1703" s="15">
        <v>117.74275054</v>
      </c>
      <c r="R1703" s="15">
        <v>116.57722239</v>
      </c>
      <c r="S1703" s="15">
        <v>117.14444902</v>
      </c>
      <c r="T1703" s="15">
        <v>117.40722277</v>
      </c>
      <c r="U1703" s="15">
        <v>117.40482282000001</v>
      </c>
      <c r="V1703" s="15">
        <v>117.14846036</v>
      </c>
      <c r="W1703" s="15">
        <v>116.99455275</v>
      </c>
      <c r="X1703" s="15">
        <v>116.53972727</v>
      </c>
      <c r="Y1703" s="15">
        <v>116.12114561999999</v>
      </c>
    </row>
    <row r="1704" spans="1:25" ht="18" thickBot="1" x14ac:dyDescent="0.35">
      <c r="A1704" s="38"/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</row>
    <row r="1705" spans="1:25" ht="18" thickBot="1" x14ac:dyDescent="0.35">
      <c r="A1705" s="99" t="s">
        <v>0</v>
      </c>
      <c r="B1705" s="101" t="s">
        <v>97</v>
      </c>
      <c r="C1705" s="102"/>
      <c r="D1705" s="102"/>
      <c r="E1705" s="102"/>
      <c r="F1705" s="102"/>
      <c r="G1705" s="102"/>
      <c r="H1705" s="102"/>
      <c r="I1705" s="102"/>
      <c r="J1705" s="102"/>
      <c r="K1705" s="102"/>
      <c r="L1705" s="102"/>
      <c r="M1705" s="102"/>
      <c r="N1705" s="102"/>
      <c r="O1705" s="102"/>
      <c r="P1705" s="102"/>
      <c r="Q1705" s="102"/>
      <c r="R1705" s="102"/>
      <c r="S1705" s="102"/>
      <c r="T1705" s="102"/>
      <c r="U1705" s="102"/>
      <c r="V1705" s="102"/>
      <c r="W1705" s="102"/>
      <c r="X1705" s="102"/>
      <c r="Y1705" s="103"/>
    </row>
    <row r="1706" spans="1:25" ht="33.75" thickBot="1" x14ac:dyDescent="0.35">
      <c r="A1706" s="100"/>
      <c r="B1706" s="37" t="s">
        <v>1</v>
      </c>
      <c r="C1706" s="37" t="s">
        <v>2</v>
      </c>
      <c r="D1706" s="37" t="s">
        <v>3</v>
      </c>
      <c r="E1706" s="37" t="s">
        <v>4</v>
      </c>
      <c r="F1706" s="37" t="s">
        <v>5</v>
      </c>
      <c r="G1706" s="37" t="s">
        <v>6</v>
      </c>
      <c r="H1706" s="37" t="s">
        <v>7</v>
      </c>
      <c r="I1706" s="37" t="s">
        <v>8</v>
      </c>
      <c r="J1706" s="37" t="s">
        <v>9</v>
      </c>
      <c r="K1706" s="37" t="s">
        <v>10</v>
      </c>
      <c r="L1706" s="37" t="s">
        <v>11</v>
      </c>
      <c r="M1706" s="37" t="s">
        <v>12</v>
      </c>
      <c r="N1706" s="9" t="s">
        <v>13</v>
      </c>
      <c r="O1706" s="34" t="s">
        <v>14</v>
      </c>
      <c r="P1706" s="34" t="s">
        <v>15</v>
      </c>
      <c r="Q1706" s="34" t="s">
        <v>16</v>
      </c>
      <c r="R1706" s="34" t="s">
        <v>17</v>
      </c>
      <c r="S1706" s="34" t="s">
        <v>18</v>
      </c>
      <c r="T1706" s="34" t="s">
        <v>19</v>
      </c>
      <c r="U1706" s="34" t="s">
        <v>20</v>
      </c>
      <c r="V1706" s="34" t="s">
        <v>21</v>
      </c>
      <c r="W1706" s="34" t="s">
        <v>22</v>
      </c>
      <c r="X1706" s="34" t="s">
        <v>23</v>
      </c>
      <c r="Y1706" s="34" t="s">
        <v>24</v>
      </c>
    </row>
    <row r="1707" spans="1:25" ht="18" thickBot="1" x14ac:dyDescent="0.35">
      <c r="A1707" s="66">
        <v>1</v>
      </c>
      <c r="B1707" s="15">
        <v>292.00100946999999</v>
      </c>
      <c r="C1707" s="15">
        <v>291.92742355000001</v>
      </c>
      <c r="D1707" s="15">
        <v>291.91741469999999</v>
      </c>
      <c r="E1707" s="15">
        <v>291.87179585000001</v>
      </c>
      <c r="F1707" s="15">
        <v>291.94913632999999</v>
      </c>
      <c r="G1707" s="15">
        <v>291.96408556</v>
      </c>
      <c r="H1707" s="15">
        <v>292.79483578000003</v>
      </c>
      <c r="I1707" s="15">
        <v>294.87096776999999</v>
      </c>
      <c r="J1707" s="15">
        <v>295.69611371000002</v>
      </c>
      <c r="K1707" s="15">
        <v>297.93282435999998</v>
      </c>
      <c r="L1707" s="15">
        <v>298.01128600999999</v>
      </c>
      <c r="M1707" s="15">
        <v>298.08959813000001</v>
      </c>
      <c r="N1707" s="17">
        <v>298.40591353000002</v>
      </c>
      <c r="O1707" s="18">
        <v>298.20240661999998</v>
      </c>
      <c r="P1707" s="18">
        <v>297.47186478999998</v>
      </c>
      <c r="Q1707" s="18">
        <v>296.74378302999997</v>
      </c>
      <c r="R1707" s="18">
        <v>296.05616766999998</v>
      </c>
      <c r="S1707" s="18">
        <v>296.00911465000001</v>
      </c>
      <c r="T1707" s="18">
        <v>297.57081505999997</v>
      </c>
      <c r="U1707" s="18">
        <v>297.13837075999999</v>
      </c>
      <c r="V1707" s="18">
        <v>296.73490859999998</v>
      </c>
      <c r="W1707" s="18">
        <v>296.07660365999999</v>
      </c>
      <c r="X1707" s="18">
        <v>292.86897735000002</v>
      </c>
      <c r="Y1707" s="18">
        <v>292.57824440000002</v>
      </c>
    </row>
    <row r="1708" spans="1:25" ht="18" thickBot="1" x14ac:dyDescent="0.35">
      <c r="A1708" s="66">
        <v>2</v>
      </c>
      <c r="B1708" s="15">
        <v>291.35609120999999</v>
      </c>
      <c r="C1708" s="15">
        <v>291.29201733000002</v>
      </c>
      <c r="D1708" s="15">
        <v>291.26501703999998</v>
      </c>
      <c r="E1708" s="15">
        <v>291.24758430000003</v>
      </c>
      <c r="F1708" s="15">
        <v>291.26124474</v>
      </c>
      <c r="G1708" s="15">
        <v>291.30045620999999</v>
      </c>
      <c r="H1708" s="15">
        <v>292.02541187999998</v>
      </c>
      <c r="I1708" s="15">
        <v>294.55341893999997</v>
      </c>
      <c r="J1708" s="15">
        <v>297.48350733000001</v>
      </c>
      <c r="K1708" s="15">
        <v>297.93237010000001</v>
      </c>
      <c r="L1708" s="15">
        <v>297.73791931</v>
      </c>
      <c r="M1708" s="15">
        <v>297.65417015000003</v>
      </c>
      <c r="N1708" s="19">
        <v>297.65757182999999</v>
      </c>
      <c r="O1708" s="15">
        <v>297.72493300000002</v>
      </c>
      <c r="P1708" s="15">
        <v>297.13484359</v>
      </c>
      <c r="Q1708" s="15">
        <v>296.79948819999998</v>
      </c>
      <c r="R1708" s="15">
        <v>296.09449991000002</v>
      </c>
      <c r="S1708" s="15">
        <v>296.93010643999997</v>
      </c>
      <c r="T1708" s="15">
        <v>298.21267552</v>
      </c>
      <c r="U1708" s="15">
        <v>297.02283912000001</v>
      </c>
      <c r="V1708" s="15">
        <v>296.50013000000001</v>
      </c>
      <c r="W1708" s="15">
        <v>294.24894716</v>
      </c>
      <c r="X1708" s="15">
        <v>291.51634431000002</v>
      </c>
      <c r="Y1708" s="15">
        <v>291.28758887999999</v>
      </c>
    </row>
    <row r="1709" spans="1:25" ht="18" thickBot="1" x14ac:dyDescent="0.35">
      <c r="A1709" s="66">
        <v>3</v>
      </c>
      <c r="B1709" s="15">
        <v>290.93997265000002</v>
      </c>
      <c r="C1709" s="15">
        <v>290.88882933000002</v>
      </c>
      <c r="D1709" s="15">
        <v>291.51891473000001</v>
      </c>
      <c r="E1709" s="15">
        <v>291.61104829999999</v>
      </c>
      <c r="F1709" s="15">
        <v>291.60515535000002</v>
      </c>
      <c r="G1709" s="15">
        <v>292.23557188000001</v>
      </c>
      <c r="H1709" s="15">
        <v>292.62388549999997</v>
      </c>
      <c r="I1709" s="15">
        <v>293.98747637999998</v>
      </c>
      <c r="J1709" s="15">
        <v>296.09399724999997</v>
      </c>
      <c r="K1709" s="15">
        <v>297.01204909</v>
      </c>
      <c r="L1709" s="15">
        <v>297.15524763000002</v>
      </c>
      <c r="M1709" s="15">
        <v>297.15680026000001</v>
      </c>
      <c r="N1709" s="19">
        <v>297.13970727999998</v>
      </c>
      <c r="O1709" s="15">
        <v>296.89761255000002</v>
      </c>
      <c r="P1709" s="15">
        <v>296.72948654999999</v>
      </c>
      <c r="Q1709" s="15">
        <v>296.55485233000002</v>
      </c>
      <c r="R1709" s="15">
        <v>295.91428081999999</v>
      </c>
      <c r="S1709" s="15">
        <v>295.36563919000002</v>
      </c>
      <c r="T1709" s="15">
        <v>295.23570848999998</v>
      </c>
      <c r="U1709" s="15">
        <v>295.34430450999997</v>
      </c>
      <c r="V1709" s="15">
        <v>295.28281780999998</v>
      </c>
      <c r="W1709" s="15">
        <v>295.35060816999999</v>
      </c>
      <c r="X1709" s="15">
        <v>292.14768012000002</v>
      </c>
      <c r="Y1709" s="15">
        <v>292.42425269</v>
      </c>
    </row>
    <row r="1710" spans="1:25" ht="18" thickBot="1" x14ac:dyDescent="0.35">
      <c r="A1710" s="66">
        <v>4</v>
      </c>
      <c r="B1710" s="15">
        <v>291.41117498</v>
      </c>
      <c r="C1710" s="15">
        <v>291.33773918999998</v>
      </c>
      <c r="D1710" s="15">
        <v>290.74248209000001</v>
      </c>
      <c r="E1710" s="15">
        <v>290.23536321</v>
      </c>
      <c r="F1710" s="15">
        <v>290.01948021999999</v>
      </c>
      <c r="G1710" s="15">
        <v>290.64460058999998</v>
      </c>
      <c r="H1710" s="15">
        <v>292.65124028000002</v>
      </c>
      <c r="I1710" s="15">
        <v>293.92127304000002</v>
      </c>
      <c r="J1710" s="15">
        <v>294.98490894999998</v>
      </c>
      <c r="K1710" s="15">
        <v>295.49727403999998</v>
      </c>
      <c r="L1710" s="15">
        <v>296.12205182999998</v>
      </c>
      <c r="M1710" s="15">
        <v>295.45028289999999</v>
      </c>
      <c r="N1710" s="19">
        <v>295.73992152</v>
      </c>
      <c r="O1710" s="15">
        <v>294.65957103</v>
      </c>
      <c r="P1710" s="15">
        <v>294.15816276999999</v>
      </c>
      <c r="Q1710" s="15">
        <v>294.06735062000001</v>
      </c>
      <c r="R1710" s="15">
        <v>294.78598814999998</v>
      </c>
      <c r="S1710" s="15">
        <v>295.30069980000002</v>
      </c>
      <c r="T1710" s="15">
        <v>294.66776314999998</v>
      </c>
      <c r="U1710" s="15">
        <v>295.16843302000001</v>
      </c>
      <c r="V1710" s="15">
        <v>295.13717754999999</v>
      </c>
      <c r="W1710" s="15">
        <v>295.83561164999998</v>
      </c>
      <c r="X1710" s="15">
        <v>292.42014495000001</v>
      </c>
      <c r="Y1710" s="15">
        <v>293.53251012999999</v>
      </c>
    </row>
    <row r="1711" spans="1:25" ht="18" thickBot="1" x14ac:dyDescent="0.35">
      <c r="A1711" s="66">
        <v>5</v>
      </c>
      <c r="B1711" s="15">
        <v>294.07274851</v>
      </c>
      <c r="C1711" s="15">
        <v>294.41105750999998</v>
      </c>
      <c r="D1711" s="15">
        <v>294.77777760999999</v>
      </c>
      <c r="E1711" s="15">
        <v>295.62528928</v>
      </c>
      <c r="F1711" s="15">
        <v>294.55865946</v>
      </c>
      <c r="G1711" s="15">
        <v>295.15477731999999</v>
      </c>
      <c r="H1711" s="15">
        <v>294.42108243000001</v>
      </c>
      <c r="I1711" s="15">
        <v>297.14919200999998</v>
      </c>
      <c r="J1711" s="15">
        <v>296.34028325000003</v>
      </c>
      <c r="K1711" s="15">
        <v>296.99640302</v>
      </c>
      <c r="L1711" s="15">
        <v>297.37981893</v>
      </c>
      <c r="M1711" s="15">
        <v>297.48337944999997</v>
      </c>
      <c r="N1711" s="19">
        <v>296.54106789999997</v>
      </c>
      <c r="O1711" s="15">
        <v>295.82991673999999</v>
      </c>
      <c r="P1711" s="15">
        <v>295.17417705000003</v>
      </c>
      <c r="Q1711" s="15">
        <v>294.57091609999998</v>
      </c>
      <c r="R1711" s="15">
        <v>295.17673569999999</v>
      </c>
      <c r="S1711" s="15">
        <v>295.21486085999999</v>
      </c>
      <c r="T1711" s="15">
        <v>294.53104285000001</v>
      </c>
      <c r="U1711" s="15">
        <v>295.05739663000003</v>
      </c>
      <c r="V1711" s="15">
        <v>295.00078993</v>
      </c>
      <c r="W1711" s="15">
        <v>295.53946288999998</v>
      </c>
      <c r="X1711" s="15">
        <v>293.12467841</v>
      </c>
      <c r="Y1711" s="15">
        <v>292.61037331</v>
      </c>
    </row>
    <row r="1712" spans="1:25" ht="18" thickBot="1" x14ac:dyDescent="0.35">
      <c r="A1712" s="66">
        <v>6</v>
      </c>
      <c r="B1712" s="15">
        <v>294.57981883000002</v>
      </c>
      <c r="C1712" s="15">
        <v>295.10304871</v>
      </c>
      <c r="D1712" s="15">
        <v>296.10822086000002</v>
      </c>
      <c r="E1712" s="15">
        <v>296.53426152999998</v>
      </c>
      <c r="F1712" s="15">
        <v>296.03430429999997</v>
      </c>
      <c r="G1712" s="15">
        <v>296.47805927000002</v>
      </c>
      <c r="H1712" s="15">
        <v>294.81793427000002</v>
      </c>
      <c r="I1712" s="15">
        <v>296.63195955999998</v>
      </c>
      <c r="J1712" s="15">
        <v>295.99636275</v>
      </c>
      <c r="K1712" s="15">
        <v>296.52500750000002</v>
      </c>
      <c r="L1712" s="15">
        <v>296.54355100999999</v>
      </c>
      <c r="M1712" s="15">
        <v>296.52958962999998</v>
      </c>
      <c r="N1712" s="19">
        <v>296.74688878000001</v>
      </c>
      <c r="O1712" s="15">
        <v>295.98800542999999</v>
      </c>
      <c r="P1712" s="15">
        <v>295.63004561999998</v>
      </c>
      <c r="Q1712" s="15">
        <v>294.68787249000002</v>
      </c>
      <c r="R1712" s="15">
        <v>295.04922814999998</v>
      </c>
      <c r="S1712" s="15">
        <v>295.25011712999998</v>
      </c>
      <c r="T1712" s="15">
        <v>295.35481133000002</v>
      </c>
      <c r="U1712" s="15">
        <v>295.04296262000003</v>
      </c>
      <c r="V1712" s="15">
        <v>294.38810085</v>
      </c>
      <c r="W1712" s="15">
        <v>294.82686777999999</v>
      </c>
      <c r="X1712" s="15">
        <v>292.51814990000003</v>
      </c>
      <c r="Y1712" s="15">
        <v>292.92798105000003</v>
      </c>
    </row>
    <row r="1713" spans="1:25" ht="18" thickBot="1" x14ac:dyDescent="0.35">
      <c r="A1713" s="66">
        <v>7</v>
      </c>
      <c r="B1713" s="15">
        <v>294.31625681999998</v>
      </c>
      <c r="C1713" s="15">
        <v>294.85283552999999</v>
      </c>
      <c r="D1713" s="15">
        <v>295.48636925</v>
      </c>
      <c r="E1713" s="15">
        <v>295.33403096000001</v>
      </c>
      <c r="F1713" s="15">
        <v>294.92420652999999</v>
      </c>
      <c r="G1713" s="15">
        <v>295.05792909000002</v>
      </c>
      <c r="H1713" s="15">
        <v>296.74818605000002</v>
      </c>
      <c r="I1713" s="15">
        <v>296.27660766999998</v>
      </c>
      <c r="J1713" s="15">
        <v>295.75964123</v>
      </c>
      <c r="K1713" s="15">
        <v>296.30672535999997</v>
      </c>
      <c r="L1713" s="15">
        <v>296.29991710000002</v>
      </c>
      <c r="M1713" s="15">
        <v>296.27215422</v>
      </c>
      <c r="N1713" s="19">
        <v>296.37282807999998</v>
      </c>
      <c r="O1713" s="15">
        <v>295.61926997</v>
      </c>
      <c r="P1713" s="15">
        <v>295.27268090000001</v>
      </c>
      <c r="Q1713" s="15">
        <v>294.35574957</v>
      </c>
      <c r="R1713" s="15">
        <v>293.75908572999998</v>
      </c>
      <c r="S1713" s="15">
        <v>293.89948084999997</v>
      </c>
      <c r="T1713" s="15">
        <v>293.55508918999999</v>
      </c>
      <c r="U1713" s="15">
        <v>293.42502618999998</v>
      </c>
      <c r="V1713" s="15">
        <v>293.41908210999998</v>
      </c>
      <c r="W1713" s="15">
        <v>293.77524609</v>
      </c>
      <c r="X1713" s="15">
        <v>293.11140248999999</v>
      </c>
      <c r="Y1713" s="15">
        <v>291.91935826000002</v>
      </c>
    </row>
    <row r="1714" spans="1:25" ht="18" thickBot="1" x14ac:dyDescent="0.35">
      <c r="A1714" s="66">
        <v>8</v>
      </c>
      <c r="B1714" s="15">
        <v>293.57219501999998</v>
      </c>
      <c r="C1714" s="15">
        <v>294.12668567999998</v>
      </c>
      <c r="D1714" s="15">
        <v>294.78879578999999</v>
      </c>
      <c r="E1714" s="15">
        <v>295.02162926</v>
      </c>
      <c r="F1714" s="15">
        <v>294.4022281</v>
      </c>
      <c r="G1714" s="15">
        <v>294.08980507000001</v>
      </c>
      <c r="H1714" s="15">
        <v>293.12962818</v>
      </c>
      <c r="I1714" s="15">
        <v>291.94234929999999</v>
      </c>
      <c r="J1714" s="15">
        <v>292.99378597999998</v>
      </c>
      <c r="K1714" s="15">
        <v>295.09284635</v>
      </c>
      <c r="L1714" s="15">
        <v>294.94502614999999</v>
      </c>
      <c r="M1714" s="15">
        <v>294.76347808999998</v>
      </c>
      <c r="N1714" s="19">
        <v>294.49671085</v>
      </c>
      <c r="O1714" s="15">
        <v>294.53357147000003</v>
      </c>
      <c r="P1714" s="15">
        <v>294.52408364000001</v>
      </c>
      <c r="Q1714" s="15">
        <v>293.91637215999998</v>
      </c>
      <c r="R1714" s="15">
        <v>293.19256621</v>
      </c>
      <c r="S1714" s="15">
        <v>292.59214143000003</v>
      </c>
      <c r="T1714" s="15">
        <v>292.34003396000003</v>
      </c>
      <c r="U1714" s="15">
        <v>294.99014906999997</v>
      </c>
      <c r="V1714" s="15">
        <v>294.97054840999999</v>
      </c>
      <c r="W1714" s="15">
        <v>293.60947934000001</v>
      </c>
      <c r="X1714" s="15">
        <v>291.46139125000002</v>
      </c>
      <c r="Y1714" s="15">
        <v>290.61491873</v>
      </c>
    </row>
    <row r="1715" spans="1:25" ht="18" thickBot="1" x14ac:dyDescent="0.35">
      <c r="A1715" s="66">
        <v>9</v>
      </c>
      <c r="B1715" s="15">
        <v>293.01704632000002</v>
      </c>
      <c r="C1715" s="15">
        <v>291.56873275999999</v>
      </c>
      <c r="D1715" s="15">
        <v>291.33646141000003</v>
      </c>
      <c r="E1715" s="15">
        <v>291.49969413999997</v>
      </c>
      <c r="F1715" s="15">
        <v>291.52020098000003</v>
      </c>
      <c r="G1715" s="15">
        <v>291.71150843999999</v>
      </c>
      <c r="H1715" s="15">
        <v>292.43315309000002</v>
      </c>
      <c r="I1715" s="15">
        <v>293.46478361999999</v>
      </c>
      <c r="J1715" s="15">
        <v>295.07353111999998</v>
      </c>
      <c r="K1715" s="15">
        <v>295.35338367000003</v>
      </c>
      <c r="L1715" s="15">
        <v>295.58511663000002</v>
      </c>
      <c r="M1715" s="15">
        <v>295.26799406999999</v>
      </c>
      <c r="N1715" s="19">
        <v>293.72738512000001</v>
      </c>
      <c r="O1715" s="15">
        <v>293.58427537</v>
      </c>
      <c r="P1715" s="15">
        <v>293.5296093</v>
      </c>
      <c r="Q1715" s="15">
        <v>292.30788502000001</v>
      </c>
      <c r="R1715" s="15">
        <v>291.73783777</v>
      </c>
      <c r="S1715" s="15">
        <v>291.12444400999999</v>
      </c>
      <c r="T1715" s="15">
        <v>290.82029942000003</v>
      </c>
      <c r="U1715" s="15">
        <v>290.77628613000002</v>
      </c>
      <c r="V1715" s="15">
        <v>291.62071322999998</v>
      </c>
      <c r="W1715" s="15">
        <v>292.40553418000002</v>
      </c>
      <c r="X1715" s="15">
        <v>290.25816077000002</v>
      </c>
      <c r="Y1715" s="15">
        <v>291.02566390999999</v>
      </c>
    </row>
    <row r="1716" spans="1:25" ht="18" thickBot="1" x14ac:dyDescent="0.35">
      <c r="A1716" s="66">
        <v>10</v>
      </c>
      <c r="B1716" s="15">
        <v>292.11735979999997</v>
      </c>
      <c r="C1716" s="15">
        <v>292.09938199999999</v>
      </c>
      <c r="D1716" s="15">
        <v>292.34685416999997</v>
      </c>
      <c r="E1716" s="15">
        <v>292.34057100000001</v>
      </c>
      <c r="F1716" s="15">
        <v>292.32115292999998</v>
      </c>
      <c r="G1716" s="15">
        <v>293.71929919000002</v>
      </c>
      <c r="H1716" s="15">
        <v>293.42338337000001</v>
      </c>
      <c r="I1716" s="15">
        <v>293.06020767000001</v>
      </c>
      <c r="J1716" s="15">
        <v>292.66919607</v>
      </c>
      <c r="K1716" s="15">
        <v>293.28288036999999</v>
      </c>
      <c r="L1716" s="15">
        <v>293.99584540000001</v>
      </c>
      <c r="M1716" s="15">
        <v>293.60881111999998</v>
      </c>
      <c r="N1716" s="19">
        <v>293.19874211000001</v>
      </c>
      <c r="O1716" s="15">
        <v>292.77195855000002</v>
      </c>
      <c r="P1716" s="15">
        <v>291.96000289</v>
      </c>
      <c r="Q1716" s="15">
        <v>291.07317308</v>
      </c>
      <c r="R1716" s="15">
        <v>292.50639365000001</v>
      </c>
      <c r="S1716" s="15">
        <v>291.95063843999998</v>
      </c>
      <c r="T1716" s="15">
        <v>291.73384233000002</v>
      </c>
      <c r="U1716" s="15">
        <v>291.75890674999999</v>
      </c>
      <c r="V1716" s="15">
        <v>291.74418395999999</v>
      </c>
      <c r="W1716" s="15">
        <v>292.10219411000003</v>
      </c>
      <c r="X1716" s="15">
        <v>290.89478288999999</v>
      </c>
      <c r="Y1716" s="15">
        <v>292.28272699000001</v>
      </c>
    </row>
    <row r="1717" spans="1:25" ht="18" thickBot="1" x14ac:dyDescent="0.35">
      <c r="A1717" s="66">
        <v>11</v>
      </c>
      <c r="B1717" s="15">
        <v>291.48049996999998</v>
      </c>
      <c r="C1717" s="15">
        <v>291.46363358000002</v>
      </c>
      <c r="D1717" s="15">
        <v>292.56973146000001</v>
      </c>
      <c r="E1717" s="15">
        <v>292.41120466000001</v>
      </c>
      <c r="F1717" s="15">
        <v>292.27841289999998</v>
      </c>
      <c r="G1717" s="15">
        <v>293.36010118000002</v>
      </c>
      <c r="H1717" s="15">
        <v>294.48605782999999</v>
      </c>
      <c r="I1717" s="15">
        <v>294.47971602000001</v>
      </c>
      <c r="J1717" s="15">
        <v>294.28305695</v>
      </c>
      <c r="K1717" s="15">
        <v>294.94095429999999</v>
      </c>
      <c r="L1717" s="15">
        <v>295.16432284000001</v>
      </c>
      <c r="M1717" s="15">
        <v>295.24234195999998</v>
      </c>
      <c r="N1717" s="19">
        <v>294.81327288</v>
      </c>
      <c r="O1717" s="15">
        <v>294.45695745</v>
      </c>
      <c r="P1717" s="15">
        <v>293.87525687999999</v>
      </c>
      <c r="Q1717" s="15">
        <v>293.86133179000001</v>
      </c>
      <c r="R1717" s="15">
        <v>293.25214913999997</v>
      </c>
      <c r="S1717" s="15">
        <v>292.55587673999997</v>
      </c>
      <c r="T1717" s="15">
        <v>292.36227484</v>
      </c>
      <c r="U1717" s="15">
        <v>292.39483625999998</v>
      </c>
      <c r="V1717" s="15">
        <v>291.85799330999998</v>
      </c>
      <c r="W1717" s="15">
        <v>292.095843</v>
      </c>
      <c r="X1717" s="15">
        <v>290.88061302</v>
      </c>
      <c r="Y1717" s="15">
        <v>292.27261176000002</v>
      </c>
    </row>
    <row r="1718" spans="1:25" ht="18" thickBot="1" x14ac:dyDescent="0.35">
      <c r="A1718" s="66">
        <v>12</v>
      </c>
      <c r="B1718" s="15">
        <v>291.38226679000002</v>
      </c>
      <c r="C1718" s="15">
        <v>291.31384571000001</v>
      </c>
      <c r="D1718" s="15">
        <v>292.13142096000001</v>
      </c>
      <c r="E1718" s="15">
        <v>292.44929365000002</v>
      </c>
      <c r="F1718" s="15">
        <v>291.84998134</v>
      </c>
      <c r="G1718" s="15">
        <v>293.28053125000002</v>
      </c>
      <c r="H1718" s="15">
        <v>293.83796568000002</v>
      </c>
      <c r="I1718" s="15">
        <v>293.23472319000001</v>
      </c>
      <c r="J1718" s="15">
        <v>293.53510569000002</v>
      </c>
      <c r="K1718" s="15">
        <v>293.69695265000001</v>
      </c>
      <c r="L1718" s="15">
        <v>293.9418483</v>
      </c>
      <c r="M1718" s="15">
        <v>293.77254133000002</v>
      </c>
      <c r="N1718" s="19">
        <v>293.78458466000001</v>
      </c>
      <c r="O1718" s="15">
        <v>293.54352312999998</v>
      </c>
      <c r="P1718" s="15">
        <v>292.65680243000003</v>
      </c>
      <c r="Q1718" s="15">
        <v>292.30030877000002</v>
      </c>
      <c r="R1718" s="15">
        <v>292.18033442000001</v>
      </c>
      <c r="S1718" s="15">
        <v>291.63735716999997</v>
      </c>
      <c r="T1718" s="15">
        <v>291.38448538</v>
      </c>
      <c r="U1718" s="15">
        <v>291.62284635999998</v>
      </c>
      <c r="V1718" s="15">
        <v>291.75245290999999</v>
      </c>
      <c r="W1718" s="15">
        <v>292.10850551999999</v>
      </c>
      <c r="X1718" s="15">
        <v>291.00161492000001</v>
      </c>
      <c r="Y1718" s="15">
        <v>292.78311189999999</v>
      </c>
    </row>
    <row r="1719" spans="1:25" ht="18" thickBot="1" x14ac:dyDescent="0.35">
      <c r="A1719" s="66">
        <v>13</v>
      </c>
      <c r="B1719" s="15">
        <v>291.34532945000001</v>
      </c>
      <c r="C1719" s="15">
        <v>291.28587914000002</v>
      </c>
      <c r="D1719" s="15">
        <v>292.24349192</v>
      </c>
      <c r="E1719" s="15">
        <v>291.95367371999998</v>
      </c>
      <c r="F1719" s="15">
        <v>292.51704377999999</v>
      </c>
      <c r="G1719" s="15">
        <v>293.23902213999997</v>
      </c>
      <c r="H1719" s="15">
        <v>293.35322860999997</v>
      </c>
      <c r="I1719" s="15">
        <v>292.49097956000003</v>
      </c>
      <c r="J1719" s="15">
        <v>292.90487292</v>
      </c>
      <c r="K1719" s="15">
        <v>293.62063769999997</v>
      </c>
      <c r="L1719" s="15">
        <v>293.84807252000002</v>
      </c>
      <c r="M1719" s="15">
        <v>293.95900784999998</v>
      </c>
      <c r="N1719" s="19">
        <v>293.68093998000001</v>
      </c>
      <c r="O1719" s="15">
        <v>293.39051929999999</v>
      </c>
      <c r="P1719" s="15">
        <v>292.23621500000002</v>
      </c>
      <c r="Q1719" s="15">
        <v>292.13114898999999</v>
      </c>
      <c r="R1719" s="15">
        <v>292.10092435000001</v>
      </c>
      <c r="S1719" s="15">
        <v>291.63169558999999</v>
      </c>
      <c r="T1719" s="15">
        <v>291.34412850000001</v>
      </c>
      <c r="U1719" s="15">
        <v>291.59468500999998</v>
      </c>
      <c r="V1719" s="15">
        <v>291.56095814000003</v>
      </c>
      <c r="W1719" s="15">
        <v>291.83356232</v>
      </c>
      <c r="X1719" s="15">
        <v>290.86739785999998</v>
      </c>
      <c r="Y1719" s="15">
        <v>292.41490113999998</v>
      </c>
    </row>
    <row r="1720" spans="1:25" ht="18" thickBot="1" x14ac:dyDescent="0.35">
      <c r="A1720" s="66">
        <v>14</v>
      </c>
      <c r="B1720" s="15">
        <v>291.44129888999998</v>
      </c>
      <c r="C1720" s="15">
        <v>291.25379074</v>
      </c>
      <c r="D1720" s="15">
        <v>293.57965882000002</v>
      </c>
      <c r="E1720" s="15">
        <v>293.32945402000001</v>
      </c>
      <c r="F1720" s="15">
        <v>293.87103101000002</v>
      </c>
      <c r="G1720" s="15">
        <v>293.91633908</v>
      </c>
      <c r="H1720" s="15">
        <v>293.33599581999999</v>
      </c>
      <c r="I1720" s="15">
        <v>292.53013157999999</v>
      </c>
      <c r="J1720" s="15">
        <v>292.89246474999999</v>
      </c>
      <c r="K1720" s="15">
        <v>294.28703722</v>
      </c>
      <c r="L1720" s="15">
        <v>294.5084425</v>
      </c>
      <c r="M1720" s="15">
        <v>294.42553964000001</v>
      </c>
      <c r="N1720" s="19">
        <v>294.33489322999998</v>
      </c>
      <c r="O1720" s="15">
        <v>294.00348695000002</v>
      </c>
      <c r="P1720" s="15">
        <v>292.86054604999998</v>
      </c>
      <c r="Q1720" s="15">
        <v>292.77546515</v>
      </c>
      <c r="R1720" s="15">
        <v>292.91297553999999</v>
      </c>
      <c r="S1720" s="15">
        <v>291.84315382</v>
      </c>
      <c r="T1720" s="15">
        <v>291.12742967000003</v>
      </c>
      <c r="U1720" s="15">
        <v>291.38690019000001</v>
      </c>
      <c r="V1720" s="15">
        <v>291.39157376999998</v>
      </c>
      <c r="W1720" s="15">
        <v>291.50964791000001</v>
      </c>
      <c r="X1720" s="15">
        <v>289.77239048000001</v>
      </c>
      <c r="Y1720" s="15">
        <v>291.42921398999999</v>
      </c>
    </row>
    <row r="1721" spans="1:25" ht="18" thickBot="1" x14ac:dyDescent="0.35">
      <c r="A1721" s="66">
        <v>15</v>
      </c>
      <c r="B1721" s="15">
        <v>291.11489008000001</v>
      </c>
      <c r="C1721" s="15">
        <v>291.05325936000003</v>
      </c>
      <c r="D1721" s="15">
        <v>291.04103142000002</v>
      </c>
      <c r="E1721" s="15">
        <v>291.05672929000002</v>
      </c>
      <c r="F1721" s="15">
        <v>291.05025012999999</v>
      </c>
      <c r="G1721" s="15">
        <v>290.94347556999998</v>
      </c>
      <c r="H1721" s="15">
        <v>290.38070556000002</v>
      </c>
      <c r="I1721" s="15">
        <v>290.12390463999998</v>
      </c>
      <c r="J1721" s="15">
        <v>291.48068403000002</v>
      </c>
      <c r="K1721" s="15">
        <v>291.60580105999998</v>
      </c>
      <c r="L1721" s="15">
        <v>291.62770284999999</v>
      </c>
      <c r="M1721" s="15">
        <v>291.45983630000001</v>
      </c>
      <c r="N1721" s="19">
        <v>291.46323491999999</v>
      </c>
      <c r="O1721" s="15">
        <v>292.15847855999999</v>
      </c>
      <c r="P1721" s="15">
        <v>292.19052452</v>
      </c>
      <c r="Q1721" s="15">
        <v>292.07047797000001</v>
      </c>
      <c r="R1721" s="15">
        <v>292.06446275000002</v>
      </c>
      <c r="S1721" s="15">
        <v>291.85988252999999</v>
      </c>
      <c r="T1721" s="15">
        <v>291.61524922000001</v>
      </c>
      <c r="U1721" s="15">
        <v>291.90051611000001</v>
      </c>
      <c r="V1721" s="15">
        <v>289.14012165999998</v>
      </c>
      <c r="W1721" s="15">
        <v>285.74892303000001</v>
      </c>
      <c r="X1721" s="15">
        <v>286.09265051</v>
      </c>
      <c r="Y1721" s="15">
        <v>285.88044623000002</v>
      </c>
    </row>
    <row r="1722" spans="1:25" ht="18" thickBot="1" x14ac:dyDescent="0.35">
      <c r="A1722" s="66">
        <v>16</v>
      </c>
      <c r="B1722" s="15">
        <v>288.05199069000003</v>
      </c>
      <c r="C1722" s="15">
        <v>288.43558574000002</v>
      </c>
      <c r="D1722" s="15">
        <v>288.16671496999999</v>
      </c>
      <c r="E1722" s="15">
        <v>288.27707279999998</v>
      </c>
      <c r="F1722" s="15">
        <v>288.51687973999998</v>
      </c>
      <c r="G1722" s="15">
        <v>288.83462272000003</v>
      </c>
      <c r="H1722" s="15">
        <v>288.53882034999998</v>
      </c>
      <c r="I1722" s="15">
        <v>287.87392447000002</v>
      </c>
      <c r="J1722" s="15">
        <v>290.66744096999997</v>
      </c>
      <c r="K1722" s="15">
        <v>295.57923871000003</v>
      </c>
      <c r="L1722" s="15">
        <v>296.39402622</v>
      </c>
      <c r="M1722" s="15">
        <v>296.50699166999999</v>
      </c>
      <c r="N1722" s="19">
        <v>295.96479864999998</v>
      </c>
      <c r="O1722" s="15">
        <v>295.46002096000001</v>
      </c>
      <c r="P1722" s="15">
        <v>294.90188182999998</v>
      </c>
      <c r="Q1722" s="15">
        <v>294.83401887999997</v>
      </c>
      <c r="R1722" s="15">
        <v>290.34229438</v>
      </c>
      <c r="S1722" s="15">
        <v>289.46924489999998</v>
      </c>
      <c r="T1722" s="15">
        <v>288.61095864999999</v>
      </c>
      <c r="U1722" s="15">
        <v>290.72285240000002</v>
      </c>
      <c r="V1722" s="15">
        <v>290.07992786</v>
      </c>
      <c r="W1722" s="15">
        <v>291.07923484999998</v>
      </c>
      <c r="X1722" s="15">
        <v>290.31931694000002</v>
      </c>
      <c r="Y1722" s="15">
        <v>290.53477032000001</v>
      </c>
    </row>
    <row r="1723" spans="1:25" ht="18" thickBot="1" x14ac:dyDescent="0.35">
      <c r="A1723" s="66">
        <v>17</v>
      </c>
      <c r="B1723" s="15">
        <v>288.55256193000002</v>
      </c>
      <c r="C1723" s="15">
        <v>289.22672974</v>
      </c>
      <c r="D1723" s="15">
        <v>289.49835747999998</v>
      </c>
      <c r="E1723" s="15">
        <v>288.80296385999998</v>
      </c>
      <c r="F1723" s="15">
        <v>287.65911075999998</v>
      </c>
      <c r="G1723" s="15">
        <v>287.83492065000002</v>
      </c>
      <c r="H1723" s="15">
        <v>289.76202312999999</v>
      </c>
      <c r="I1723" s="15">
        <v>293.55050044000001</v>
      </c>
      <c r="J1723" s="15">
        <v>294.48062389</v>
      </c>
      <c r="K1723" s="15">
        <v>296.47016719999999</v>
      </c>
      <c r="L1723" s="15">
        <v>296.7005398</v>
      </c>
      <c r="M1723" s="15">
        <v>296.44812496999998</v>
      </c>
      <c r="N1723" s="19">
        <v>296.41171616999998</v>
      </c>
      <c r="O1723" s="15">
        <v>295.44506204999999</v>
      </c>
      <c r="P1723" s="15">
        <v>294.61308028000002</v>
      </c>
      <c r="Q1723" s="15">
        <v>294.15496767000002</v>
      </c>
      <c r="R1723" s="15">
        <v>291.92013271000002</v>
      </c>
      <c r="S1723" s="15">
        <v>292.80608806999999</v>
      </c>
      <c r="T1723" s="15">
        <v>292.41942519999998</v>
      </c>
      <c r="U1723" s="15">
        <v>292.55026604</v>
      </c>
      <c r="V1723" s="15">
        <v>292.54454578000002</v>
      </c>
      <c r="W1723" s="15">
        <v>291.34412922000001</v>
      </c>
      <c r="X1723" s="15">
        <v>290.95306158</v>
      </c>
      <c r="Y1723" s="15">
        <v>291.85834254999997</v>
      </c>
    </row>
    <row r="1724" spans="1:25" ht="18" thickBot="1" x14ac:dyDescent="0.35">
      <c r="A1724" s="66">
        <v>18</v>
      </c>
      <c r="B1724" s="15">
        <v>291.84232601000002</v>
      </c>
      <c r="C1724" s="15">
        <v>292.39901395999999</v>
      </c>
      <c r="D1724" s="15">
        <v>293.83070610999999</v>
      </c>
      <c r="E1724" s="15">
        <v>293.82217249000001</v>
      </c>
      <c r="F1724" s="15">
        <v>293.8226219</v>
      </c>
      <c r="G1724" s="15">
        <v>293.40138868000003</v>
      </c>
      <c r="H1724" s="15">
        <v>295.04517587999999</v>
      </c>
      <c r="I1724" s="15">
        <v>294.63361242000002</v>
      </c>
      <c r="J1724" s="15">
        <v>294.94256903000002</v>
      </c>
      <c r="K1724" s="15">
        <v>294.99088682000001</v>
      </c>
      <c r="L1724" s="15">
        <v>294.98058761999999</v>
      </c>
      <c r="M1724" s="15">
        <v>295.09705332999999</v>
      </c>
      <c r="N1724" s="19">
        <v>294.46168891999997</v>
      </c>
      <c r="O1724" s="15">
        <v>294.18059932</v>
      </c>
      <c r="P1724" s="15">
        <v>293.49659585000001</v>
      </c>
      <c r="Q1724" s="15">
        <v>293.49817181999998</v>
      </c>
      <c r="R1724" s="15">
        <v>292.42364113999997</v>
      </c>
      <c r="S1724" s="15">
        <v>291.74269801999998</v>
      </c>
      <c r="T1724" s="15">
        <v>291.42211374999999</v>
      </c>
      <c r="U1724" s="15">
        <v>291.64037365000002</v>
      </c>
      <c r="V1724" s="15">
        <v>291.62572024999997</v>
      </c>
      <c r="W1724" s="15">
        <v>291.07837002000002</v>
      </c>
      <c r="X1724" s="15">
        <v>289.16475780000002</v>
      </c>
      <c r="Y1724" s="15">
        <v>290.97143223</v>
      </c>
    </row>
    <row r="1725" spans="1:25" ht="18" thickBot="1" x14ac:dyDescent="0.35">
      <c r="A1725" s="66">
        <v>19</v>
      </c>
      <c r="B1725" s="15">
        <v>292.12216731000001</v>
      </c>
      <c r="C1725" s="15">
        <v>293.24039561000001</v>
      </c>
      <c r="D1725" s="15">
        <v>294.33882731</v>
      </c>
      <c r="E1725" s="15">
        <v>293.62563297999998</v>
      </c>
      <c r="F1725" s="15">
        <v>293.54998380000001</v>
      </c>
      <c r="G1725" s="15">
        <v>293.04744147000002</v>
      </c>
      <c r="H1725" s="15">
        <v>293.73260592999998</v>
      </c>
      <c r="I1725" s="15">
        <v>293.67158616</v>
      </c>
      <c r="J1725" s="15">
        <v>294.92097381000002</v>
      </c>
      <c r="K1725" s="15">
        <v>296.9335681</v>
      </c>
      <c r="L1725" s="15">
        <v>297.15685778</v>
      </c>
      <c r="M1725" s="15">
        <v>296.23987361000002</v>
      </c>
      <c r="N1725" s="19">
        <v>296.21698850000001</v>
      </c>
      <c r="O1725" s="15">
        <v>295.29568108000001</v>
      </c>
      <c r="P1725" s="15">
        <v>293.83039511999999</v>
      </c>
      <c r="Q1725" s="15">
        <v>293.37516662000002</v>
      </c>
      <c r="R1725" s="15">
        <v>291.58701610000003</v>
      </c>
      <c r="S1725" s="15">
        <v>291.23494305999998</v>
      </c>
      <c r="T1725" s="15">
        <v>291.67260219000002</v>
      </c>
      <c r="U1725" s="15">
        <v>291.94454911000003</v>
      </c>
      <c r="V1725" s="15">
        <v>291.73843094</v>
      </c>
      <c r="W1725" s="15">
        <v>292.314391</v>
      </c>
      <c r="X1725" s="15">
        <v>291.16294721000003</v>
      </c>
      <c r="Y1725" s="15">
        <v>291.86890060000002</v>
      </c>
    </row>
    <row r="1726" spans="1:25" ht="18" thickBot="1" x14ac:dyDescent="0.35">
      <c r="A1726" s="66">
        <v>20</v>
      </c>
      <c r="B1726" s="15">
        <v>292.11502381999998</v>
      </c>
      <c r="C1726" s="15">
        <v>292.56404114999998</v>
      </c>
      <c r="D1726" s="15">
        <v>294.48790580000002</v>
      </c>
      <c r="E1726" s="15">
        <v>293.76788350999999</v>
      </c>
      <c r="F1726" s="15">
        <v>293.54311310000003</v>
      </c>
      <c r="G1726" s="15">
        <v>294.09661526999997</v>
      </c>
      <c r="H1726" s="15">
        <v>293.95017669999999</v>
      </c>
      <c r="I1726" s="15">
        <v>293.72556738999998</v>
      </c>
      <c r="J1726" s="15">
        <v>295.8573447</v>
      </c>
      <c r="K1726" s="15">
        <v>296.18701145</v>
      </c>
      <c r="L1726" s="15">
        <v>295.77984021999998</v>
      </c>
      <c r="M1726" s="15">
        <v>295.69366086999997</v>
      </c>
      <c r="N1726" s="19">
        <v>295.68891644000001</v>
      </c>
      <c r="O1726" s="15">
        <v>294.74397353000001</v>
      </c>
      <c r="P1726" s="15">
        <v>293.92493922</v>
      </c>
      <c r="Q1726" s="15">
        <v>292.64607769000003</v>
      </c>
      <c r="R1726" s="15">
        <v>290.40997776</v>
      </c>
      <c r="S1726" s="15">
        <v>291.15674000000001</v>
      </c>
      <c r="T1726" s="15">
        <v>290.77368738000001</v>
      </c>
      <c r="U1726" s="15">
        <v>290.87731127000001</v>
      </c>
      <c r="V1726" s="15">
        <v>291.14982394999998</v>
      </c>
      <c r="W1726" s="15">
        <v>291.48843769000001</v>
      </c>
      <c r="X1726" s="15">
        <v>290.99228818</v>
      </c>
      <c r="Y1726" s="15">
        <v>292.81303922000001</v>
      </c>
    </row>
    <row r="1727" spans="1:25" ht="18" thickBot="1" x14ac:dyDescent="0.35">
      <c r="A1727" s="66">
        <v>21</v>
      </c>
      <c r="B1727" s="15">
        <v>291.38454853000002</v>
      </c>
      <c r="C1727" s="15">
        <v>292.50851399999999</v>
      </c>
      <c r="D1727" s="15">
        <v>295.07534473999999</v>
      </c>
      <c r="E1727" s="15">
        <v>294.63193027</v>
      </c>
      <c r="F1727" s="15">
        <v>294.40815443999998</v>
      </c>
      <c r="G1727" s="15">
        <v>292.2607223</v>
      </c>
      <c r="H1727" s="15">
        <v>291.36157904999999</v>
      </c>
      <c r="I1727" s="15">
        <v>292.14753403999998</v>
      </c>
      <c r="J1727" s="15">
        <v>293.61774903999998</v>
      </c>
      <c r="K1727" s="15">
        <v>294.33942026</v>
      </c>
      <c r="L1727" s="15">
        <v>294.33462642000001</v>
      </c>
      <c r="M1727" s="15">
        <v>294.29388727000003</v>
      </c>
      <c r="N1727" s="19">
        <v>294.28040213999998</v>
      </c>
      <c r="O1727" s="15">
        <v>293.95360806000002</v>
      </c>
      <c r="P1727" s="15">
        <v>293.13905310000001</v>
      </c>
      <c r="Q1727" s="15">
        <v>292.62922903999998</v>
      </c>
      <c r="R1727" s="15">
        <v>290.17472204000001</v>
      </c>
      <c r="S1727" s="15">
        <v>290.24340002000002</v>
      </c>
      <c r="T1727" s="15">
        <v>292.31777753</v>
      </c>
      <c r="U1727" s="15">
        <v>292.28857140999997</v>
      </c>
      <c r="V1727" s="15">
        <v>291.50076452000002</v>
      </c>
      <c r="W1727" s="15">
        <v>291.75594876000002</v>
      </c>
      <c r="X1727" s="15">
        <v>289.89898532000001</v>
      </c>
      <c r="Y1727" s="15">
        <v>290.32620121999997</v>
      </c>
    </row>
    <row r="1728" spans="1:25" ht="18" thickBot="1" x14ac:dyDescent="0.35">
      <c r="A1728" s="66">
        <v>22</v>
      </c>
      <c r="B1728" s="15">
        <v>292.64808792000002</v>
      </c>
      <c r="C1728" s="15">
        <v>294.05210062999998</v>
      </c>
      <c r="D1728" s="15">
        <v>294.10976262999998</v>
      </c>
      <c r="E1728" s="15">
        <v>294.09686479999999</v>
      </c>
      <c r="F1728" s="15">
        <v>294.24157006000002</v>
      </c>
      <c r="G1728" s="15">
        <v>295.69016264999999</v>
      </c>
      <c r="H1728" s="15">
        <v>293.92118991000001</v>
      </c>
      <c r="I1728" s="15">
        <v>295.21280578</v>
      </c>
      <c r="J1728" s="15">
        <v>294.54220013000003</v>
      </c>
      <c r="K1728" s="15">
        <v>295.69356257999999</v>
      </c>
      <c r="L1728" s="15">
        <v>294.50022741999999</v>
      </c>
      <c r="M1728" s="15">
        <v>294.47485573</v>
      </c>
      <c r="N1728" s="19">
        <v>293.65700480999999</v>
      </c>
      <c r="O1728" s="15">
        <v>292.32623088000003</v>
      </c>
      <c r="P1728" s="15">
        <v>292.99934564</v>
      </c>
      <c r="Q1728" s="15">
        <v>292.53969710000001</v>
      </c>
      <c r="R1728" s="15">
        <v>288.69327773999998</v>
      </c>
      <c r="S1728" s="15">
        <v>288.60083005000001</v>
      </c>
      <c r="T1728" s="15">
        <v>290.82668576999998</v>
      </c>
      <c r="U1728" s="15">
        <v>292.38935235999998</v>
      </c>
      <c r="V1728" s="15">
        <v>291.65084522000001</v>
      </c>
      <c r="W1728" s="15">
        <v>291.66089085999999</v>
      </c>
      <c r="X1728" s="15">
        <v>291.56858310000001</v>
      </c>
      <c r="Y1728" s="15">
        <v>292.13726260999999</v>
      </c>
    </row>
    <row r="1729" spans="1:25" ht="18" thickBot="1" x14ac:dyDescent="0.35">
      <c r="A1729" s="66">
        <v>23</v>
      </c>
      <c r="B1729" s="15">
        <v>291.45146634000002</v>
      </c>
      <c r="C1729" s="15">
        <v>293.16660508000001</v>
      </c>
      <c r="D1729" s="15">
        <v>294.53450071999998</v>
      </c>
      <c r="E1729" s="15">
        <v>293.82801803000001</v>
      </c>
      <c r="F1729" s="15">
        <v>294.23221341999999</v>
      </c>
      <c r="G1729" s="15">
        <v>293.67811422</v>
      </c>
      <c r="H1729" s="15">
        <v>293.50483043999998</v>
      </c>
      <c r="I1729" s="15">
        <v>294.63327620000001</v>
      </c>
      <c r="J1729" s="15">
        <v>294.43567273000002</v>
      </c>
      <c r="K1729" s="15">
        <v>294.07048723000003</v>
      </c>
      <c r="L1729" s="15">
        <v>293.80984913999998</v>
      </c>
      <c r="M1729" s="15">
        <v>293.79941669999999</v>
      </c>
      <c r="N1729" s="19">
        <v>293.92170999000001</v>
      </c>
      <c r="O1729" s="15">
        <v>292.97508074000001</v>
      </c>
      <c r="P1729" s="15">
        <v>292.98630443000002</v>
      </c>
      <c r="Q1729" s="15">
        <v>292.52896857000002</v>
      </c>
      <c r="R1729" s="15">
        <v>289.52135808999998</v>
      </c>
      <c r="S1729" s="15">
        <v>288.80366091000002</v>
      </c>
      <c r="T1729" s="15">
        <v>290.32839913999999</v>
      </c>
      <c r="U1729" s="15">
        <v>291.10172003999998</v>
      </c>
      <c r="V1729" s="15">
        <v>290.99757609</v>
      </c>
      <c r="W1729" s="15">
        <v>289.92673359000003</v>
      </c>
      <c r="X1729" s="15">
        <v>290.75263159000002</v>
      </c>
      <c r="Y1729" s="15">
        <v>290.75887410000001</v>
      </c>
    </row>
    <row r="1730" spans="1:25" ht="18" thickBot="1" x14ac:dyDescent="0.35">
      <c r="A1730" s="66">
        <v>24</v>
      </c>
      <c r="B1730" s="15">
        <v>291.59722104999997</v>
      </c>
      <c r="C1730" s="15">
        <v>292.74423223000002</v>
      </c>
      <c r="D1730" s="15">
        <v>292.72791095999997</v>
      </c>
      <c r="E1730" s="15">
        <v>292.70181216999998</v>
      </c>
      <c r="F1730" s="15">
        <v>292.98658652</v>
      </c>
      <c r="G1730" s="15">
        <v>295.32307872000001</v>
      </c>
      <c r="H1730" s="15">
        <v>295.21006537</v>
      </c>
      <c r="I1730" s="15">
        <v>294.65125408</v>
      </c>
      <c r="J1730" s="15">
        <v>294.35952664000001</v>
      </c>
      <c r="K1730" s="15">
        <v>294.40127238000002</v>
      </c>
      <c r="L1730" s="15">
        <v>294.55601006000001</v>
      </c>
      <c r="M1730" s="15">
        <v>294.55465411</v>
      </c>
      <c r="N1730" s="19">
        <v>294.54306396999999</v>
      </c>
      <c r="O1730" s="15">
        <v>295.21236076000002</v>
      </c>
      <c r="P1730" s="15">
        <v>295.05513139999999</v>
      </c>
      <c r="Q1730" s="15">
        <v>293.73031139</v>
      </c>
      <c r="R1730" s="15">
        <v>293.20314241</v>
      </c>
      <c r="S1730" s="15">
        <v>292.98002059999999</v>
      </c>
      <c r="T1730" s="15">
        <v>291.85531502999999</v>
      </c>
      <c r="U1730" s="15">
        <v>291.96438732000001</v>
      </c>
      <c r="V1730" s="15">
        <v>291.17314956000001</v>
      </c>
      <c r="W1730" s="15">
        <v>291.84794412000002</v>
      </c>
      <c r="X1730" s="15">
        <v>292.21933482999998</v>
      </c>
      <c r="Y1730" s="15">
        <v>292.93569882000003</v>
      </c>
    </row>
    <row r="1731" spans="1:25" ht="18" thickBot="1" x14ac:dyDescent="0.35">
      <c r="A1731" s="66">
        <v>25</v>
      </c>
      <c r="B1731" s="15">
        <v>292.29163354999997</v>
      </c>
      <c r="C1731" s="15">
        <v>292.85764945</v>
      </c>
      <c r="D1731" s="15">
        <v>292.84119650000002</v>
      </c>
      <c r="E1731" s="15">
        <v>292.84995371000002</v>
      </c>
      <c r="F1731" s="15">
        <v>291.72554036999998</v>
      </c>
      <c r="G1731" s="15">
        <v>294.64314449</v>
      </c>
      <c r="H1731" s="15">
        <v>294.95626117</v>
      </c>
      <c r="I1731" s="15">
        <v>294.65486994999998</v>
      </c>
      <c r="J1731" s="15">
        <v>296.46907963000001</v>
      </c>
      <c r="K1731" s="15">
        <v>296.97980783000003</v>
      </c>
      <c r="L1731" s="15">
        <v>296.92232890999998</v>
      </c>
      <c r="M1731" s="15">
        <v>296.81755170999998</v>
      </c>
      <c r="N1731" s="19">
        <v>294.79949642000003</v>
      </c>
      <c r="O1731" s="15">
        <v>295.84845088999998</v>
      </c>
      <c r="P1731" s="15">
        <v>294.95242743</v>
      </c>
      <c r="Q1731" s="15">
        <v>293.16089684999997</v>
      </c>
      <c r="R1731" s="15">
        <v>292.72351177000002</v>
      </c>
      <c r="S1731" s="15">
        <v>293.31552369000002</v>
      </c>
      <c r="T1731" s="15">
        <v>295.22209070000002</v>
      </c>
      <c r="U1731" s="15">
        <v>295.28805785999998</v>
      </c>
      <c r="V1731" s="15">
        <v>295.82186326999999</v>
      </c>
      <c r="W1731" s="15">
        <v>291.82545296000001</v>
      </c>
      <c r="X1731" s="15">
        <v>294.93365647000002</v>
      </c>
      <c r="Y1731" s="15">
        <v>294.50331577999998</v>
      </c>
    </row>
    <row r="1732" spans="1:25" ht="18" thickBot="1" x14ac:dyDescent="0.35">
      <c r="A1732" s="66">
        <v>26</v>
      </c>
      <c r="B1732" s="15">
        <v>291.71337252000001</v>
      </c>
      <c r="C1732" s="15">
        <v>291.70242101000002</v>
      </c>
      <c r="D1732" s="15">
        <v>291.69642027999998</v>
      </c>
      <c r="E1732" s="15">
        <v>292.72555905000002</v>
      </c>
      <c r="F1732" s="15">
        <v>292.95633691</v>
      </c>
      <c r="G1732" s="15">
        <v>294.39851012999998</v>
      </c>
      <c r="H1732" s="15">
        <v>294.00151540000002</v>
      </c>
      <c r="I1732" s="15">
        <v>294.45910387999999</v>
      </c>
      <c r="J1732" s="15">
        <v>296.99689597000003</v>
      </c>
      <c r="K1732" s="15">
        <v>299.69956201000002</v>
      </c>
      <c r="L1732" s="15">
        <v>299.89728530000002</v>
      </c>
      <c r="M1732" s="15">
        <v>298.97231740000001</v>
      </c>
      <c r="N1732" s="19">
        <v>298.45897458000002</v>
      </c>
      <c r="O1732" s="15">
        <v>298.75044516000003</v>
      </c>
      <c r="P1732" s="15">
        <v>296.55988876999999</v>
      </c>
      <c r="Q1732" s="15">
        <v>294.09515861</v>
      </c>
      <c r="R1732" s="15">
        <v>293.52221284000001</v>
      </c>
      <c r="S1732" s="15">
        <v>294.81979766000001</v>
      </c>
      <c r="T1732" s="15">
        <v>296.21953825999998</v>
      </c>
      <c r="U1732" s="15">
        <v>296.31459446999997</v>
      </c>
      <c r="V1732" s="15">
        <v>295.55158202000001</v>
      </c>
      <c r="W1732" s="15">
        <v>292.46025846999999</v>
      </c>
      <c r="X1732" s="15">
        <v>294.53802984999999</v>
      </c>
      <c r="Y1732" s="15">
        <v>293.83802488999999</v>
      </c>
    </row>
    <row r="1733" spans="1:25" ht="18" thickBot="1" x14ac:dyDescent="0.35">
      <c r="A1733" s="66">
        <v>27</v>
      </c>
      <c r="B1733" s="15">
        <v>292.76108686999999</v>
      </c>
      <c r="C1733" s="15">
        <v>292.73543654000002</v>
      </c>
      <c r="D1733" s="15">
        <v>292.72990356000003</v>
      </c>
      <c r="E1733" s="15">
        <v>292.95144727000002</v>
      </c>
      <c r="F1733" s="15">
        <v>293.29435205999999</v>
      </c>
      <c r="G1733" s="15">
        <v>295.00935697</v>
      </c>
      <c r="H1733" s="15">
        <v>293.52367355000001</v>
      </c>
      <c r="I1733" s="15">
        <v>293.56622819</v>
      </c>
      <c r="J1733" s="15">
        <v>297.39404459000002</v>
      </c>
      <c r="K1733" s="15">
        <v>299.82014658000003</v>
      </c>
      <c r="L1733" s="15">
        <v>299.79854108000001</v>
      </c>
      <c r="M1733" s="15">
        <v>298.43695853000003</v>
      </c>
      <c r="N1733" s="19">
        <v>298.79850608999999</v>
      </c>
      <c r="O1733" s="15">
        <v>298.78860890999999</v>
      </c>
      <c r="P1733" s="15">
        <v>298.21836696000003</v>
      </c>
      <c r="Q1733" s="15">
        <v>296.95385779999998</v>
      </c>
      <c r="R1733" s="15">
        <v>296.88957139000001</v>
      </c>
      <c r="S1733" s="15">
        <v>296.85311546999998</v>
      </c>
      <c r="T1733" s="15">
        <v>297.97723285000001</v>
      </c>
      <c r="U1733" s="15">
        <v>296.68007619999997</v>
      </c>
      <c r="V1733" s="15">
        <v>295.52311422000002</v>
      </c>
      <c r="W1733" s="15">
        <v>291.51271765000001</v>
      </c>
      <c r="X1733" s="15">
        <v>294.68711857</v>
      </c>
      <c r="Y1733" s="15">
        <v>293.67304292</v>
      </c>
    </row>
    <row r="1734" spans="1:25" ht="18" thickBot="1" x14ac:dyDescent="0.35">
      <c r="A1734" s="66">
        <v>28</v>
      </c>
      <c r="B1734" s="15">
        <v>292.50183068000001</v>
      </c>
      <c r="C1734" s="15">
        <v>292.62152945999998</v>
      </c>
      <c r="D1734" s="15">
        <v>291.67715523999999</v>
      </c>
      <c r="E1734" s="15">
        <v>291.89952030000001</v>
      </c>
      <c r="F1734" s="15">
        <v>293.04635811000003</v>
      </c>
      <c r="G1734" s="15">
        <v>296.31289219000001</v>
      </c>
      <c r="H1734" s="15">
        <v>297.23656734000002</v>
      </c>
      <c r="I1734" s="15">
        <v>297.12788257</v>
      </c>
      <c r="J1734" s="15">
        <v>298.43278967999998</v>
      </c>
      <c r="K1734" s="15">
        <v>298.79510413999998</v>
      </c>
      <c r="L1734" s="15">
        <v>297.58486999000002</v>
      </c>
      <c r="M1734" s="15">
        <v>296.56049737000001</v>
      </c>
      <c r="N1734" s="19">
        <v>296.00118913</v>
      </c>
      <c r="O1734" s="15">
        <v>296.18867634999998</v>
      </c>
      <c r="P1734" s="15">
        <v>296.5031219</v>
      </c>
      <c r="Q1734" s="15">
        <v>295.67367252999998</v>
      </c>
      <c r="R1734" s="15">
        <v>294.95247317000002</v>
      </c>
      <c r="S1734" s="15">
        <v>294.81338555000002</v>
      </c>
      <c r="T1734" s="15">
        <v>293.92982344000001</v>
      </c>
      <c r="U1734" s="15">
        <v>292.77970501999999</v>
      </c>
      <c r="V1734" s="15">
        <v>292.12420477000001</v>
      </c>
      <c r="W1734" s="15">
        <v>293.21007988000002</v>
      </c>
      <c r="X1734" s="15">
        <v>293.37229100000002</v>
      </c>
      <c r="Y1734" s="15">
        <v>292.05205546000002</v>
      </c>
    </row>
    <row r="1735" spans="1:25" ht="18" thickBot="1" x14ac:dyDescent="0.35">
      <c r="A1735" s="66">
        <v>29</v>
      </c>
      <c r="B1735" s="15">
        <v>293.47418418000001</v>
      </c>
      <c r="C1735" s="15">
        <v>293.45643319999999</v>
      </c>
      <c r="D1735" s="15">
        <v>293.45065031000001</v>
      </c>
      <c r="E1735" s="15">
        <v>294.47267524</v>
      </c>
      <c r="F1735" s="15">
        <v>295.89739749</v>
      </c>
      <c r="G1735" s="15">
        <v>295.52028144000002</v>
      </c>
      <c r="H1735" s="15">
        <v>294.20776804000002</v>
      </c>
      <c r="I1735" s="15">
        <v>294.46410421000002</v>
      </c>
      <c r="J1735" s="15">
        <v>295.38343911999999</v>
      </c>
      <c r="K1735" s="15">
        <v>295.88489778000002</v>
      </c>
      <c r="L1735" s="15">
        <v>296.00103669999999</v>
      </c>
      <c r="M1735" s="15">
        <v>295.64660263000002</v>
      </c>
      <c r="N1735" s="19">
        <v>295.5297941</v>
      </c>
      <c r="O1735" s="15">
        <v>295.93509884000002</v>
      </c>
      <c r="P1735" s="15">
        <v>295.79500511999998</v>
      </c>
      <c r="Q1735" s="15">
        <v>295.00288208000001</v>
      </c>
      <c r="R1735" s="15">
        <v>294.21161279</v>
      </c>
      <c r="S1735" s="15">
        <v>294.37998390000001</v>
      </c>
      <c r="T1735" s="15">
        <v>294.40380855000001</v>
      </c>
      <c r="U1735" s="15">
        <v>294.41110672999997</v>
      </c>
      <c r="V1735" s="15">
        <v>294.40983947000001</v>
      </c>
      <c r="W1735" s="15">
        <v>294.01443354000003</v>
      </c>
      <c r="X1735" s="15">
        <v>294.30617147999999</v>
      </c>
      <c r="Y1735" s="15">
        <v>292.67566138000001</v>
      </c>
    </row>
    <row r="1736" spans="1:25" ht="18" thickBot="1" x14ac:dyDescent="0.35">
      <c r="A1736" s="66">
        <v>30</v>
      </c>
      <c r="B1736" s="15">
        <v>288.26616792999999</v>
      </c>
      <c r="C1736" s="15">
        <v>288.68285967000003</v>
      </c>
      <c r="D1736" s="15">
        <v>288.92094401000003</v>
      </c>
      <c r="E1736" s="15">
        <v>287.70453452999999</v>
      </c>
      <c r="F1736" s="15">
        <v>287.86319787999997</v>
      </c>
      <c r="G1736" s="15">
        <v>288.12117674000001</v>
      </c>
      <c r="H1736" s="15">
        <v>287.77285419999998</v>
      </c>
      <c r="I1736" s="15">
        <v>294.36698634999999</v>
      </c>
      <c r="J1736" s="15">
        <v>294.68876490000002</v>
      </c>
      <c r="K1736" s="15">
        <v>294.68611245</v>
      </c>
      <c r="L1736" s="15">
        <v>294.43910079</v>
      </c>
      <c r="M1736" s="15">
        <v>294.43918810000002</v>
      </c>
      <c r="N1736" s="19">
        <v>294.3196039</v>
      </c>
      <c r="O1736" s="15">
        <v>294.25714435999998</v>
      </c>
      <c r="P1736" s="15">
        <v>294.24478085999999</v>
      </c>
      <c r="Q1736" s="15">
        <v>294.35687633999999</v>
      </c>
      <c r="R1736" s="15">
        <v>291.44305598</v>
      </c>
      <c r="S1736" s="15">
        <v>292.86112254</v>
      </c>
      <c r="T1736" s="15">
        <v>293.51805690999998</v>
      </c>
      <c r="U1736" s="15">
        <v>293.51205704</v>
      </c>
      <c r="V1736" s="15">
        <v>292.87115089000002</v>
      </c>
      <c r="W1736" s="15">
        <v>292.48638185999999</v>
      </c>
      <c r="X1736" s="15">
        <v>291.34931818000001</v>
      </c>
      <c r="Y1736" s="15">
        <v>290.30286404999998</v>
      </c>
    </row>
    <row r="1737" spans="1:25" ht="18" thickBot="1" x14ac:dyDescent="0.35">
      <c r="A1737" s="38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</row>
    <row r="1738" spans="1:25" ht="18" thickBot="1" x14ac:dyDescent="0.35">
      <c r="A1738" s="99" t="s">
        <v>0</v>
      </c>
      <c r="B1738" s="101" t="s">
        <v>98</v>
      </c>
      <c r="C1738" s="102"/>
      <c r="D1738" s="102"/>
      <c r="E1738" s="102"/>
      <c r="F1738" s="102"/>
      <c r="G1738" s="102"/>
      <c r="H1738" s="102"/>
      <c r="I1738" s="102"/>
      <c r="J1738" s="102"/>
      <c r="K1738" s="102"/>
      <c r="L1738" s="102"/>
      <c r="M1738" s="102"/>
      <c r="N1738" s="102"/>
      <c r="O1738" s="102"/>
      <c r="P1738" s="102"/>
      <c r="Q1738" s="102"/>
      <c r="R1738" s="102"/>
      <c r="S1738" s="102"/>
      <c r="T1738" s="102"/>
      <c r="U1738" s="102"/>
      <c r="V1738" s="102"/>
      <c r="W1738" s="102"/>
      <c r="X1738" s="102"/>
      <c r="Y1738" s="103"/>
    </row>
    <row r="1739" spans="1:25" ht="33.75" thickBot="1" x14ac:dyDescent="0.35">
      <c r="A1739" s="100"/>
      <c r="B1739" s="37" t="s">
        <v>1</v>
      </c>
      <c r="C1739" s="37" t="s">
        <v>2</v>
      </c>
      <c r="D1739" s="37" t="s">
        <v>3</v>
      </c>
      <c r="E1739" s="37" t="s">
        <v>4</v>
      </c>
      <c r="F1739" s="37" t="s">
        <v>5</v>
      </c>
      <c r="G1739" s="37" t="s">
        <v>6</v>
      </c>
      <c r="H1739" s="37" t="s">
        <v>7</v>
      </c>
      <c r="I1739" s="37" t="s">
        <v>8</v>
      </c>
      <c r="J1739" s="37" t="s">
        <v>9</v>
      </c>
      <c r="K1739" s="37" t="s">
        <v>10</v>
      </c>
      <c r="L1739" s="37" t="s">
        <v>11</v>
      </c>
      <c r="M1739" s="37" t="s">
        <v>12</v>
      </c>
      <c r="N1739" s="9" t="s">
        <v>13</v>
      </c>
      <c r="O1739" s="34" t="s">
        <v>14</v>
      </c>
      <c r="P1739" s="34" t="s">
        <v>15</v>
      </c>
      <c r="Q1739" s="34" t="s">
        <v>16</v>
      </c>
      <c r="R1739" s="34" t="s">
        <v>17</v>
      </c>
      <c r="S1739" s="34" t="s">
        <v>18</v>
      </c>
      <c r="T1739" s="34" t="s">
        <v>19</v>
      </c>
      <c r="U1739" s="34" t="s">
        <v>20</v>
      </c>
      <c r="V1739" s="34" t="s">
        <v>21</v>
      </c>
      <c r="W1739" s="34" t="s">
        <v>22</v>
      </c>
      <c r="X1739" s="34" t="s">
        <v>23</v>
      </c>
      <c r="Y1739" s="34" t="s">
        <v>24</v>
      </c>
    </row>
    <row r="1740" spans="1:25" ht="18" thickBot="1" x14ac:dyDescent="0.35">
      <c r="A1740" s="66">
        <v>1</v>
      </c>
      <c r="B1740" s="15">
        <v>584.00201894999998</v>
      </c>
      <c r="C1740" s="15">
        <v>583.85484711000004</v>
      </c>
      <c r="D1740" s="15">
        <v>583.83482939999999</v>
      </c>
      <c r="E1740" s="15">
        <v>583.74359171000003</v>
      </c>
      <c r="F1740" s="15">
        <v>583.89827266999998</v>
      </c>
      <c r="G1740" s="15">
        <v>583.92817110999999</v>
      </c>
      <c r="H1740" s="15">
        <v>585.58967156999995</v>
      </c>
      <c r="I1740" s="15">
        <v>589.74193553999999</v>
      </c>
      <c r="J1740" s="15">
        <v>591.39222741000003</v>
      </c>
      <c r="K1740" s="15">
        <v>595.86564871999997</v>
      </c>
      <c r="L1740" s="15">
        <v>596.02257201999998</v>
      </c>
      <c r="M1740" s="15">
        <v>596.17919625000002</v>
      </c>
      <c r="N1740" s="17">
        <v>596.81182706000004</v>
      </c>
      <c r="O1740" s="18">
        <v>596.40481324999996</v>
      </c>
      <c r="P1740" s="18">
        <v>594.94372958999998</v>
      </c>
      <c r="Q1740" s="18">
        <v>593.48756605999995</v>
      </c>
      <c r="R1740" s="18">
        <v>592.11233534999997</v>
      </c>
      <c r="S1740" s="18">
        <v>592.01822929000002</v>
      </c>
      <c r="T1740" s="18">
        <v>595.14163011999995</v>
      </c>
      <c r="U1740" s="18">
        <v>594.27674150999997</v>
      </c>
      <c r="V1740" s="18">
        <v>593.46981720999997</v>
      </c>
      <c r="W1740" s="18">
        <v>592.15320731999998</v>
      </c>
      <c r="X1740" s="18">
        <v>585.73795470000005</v>
      </c>
      <c r="Y1740" s="18">
        <v>585.15648880000003</v>
      </c>
    </row>
    <row r="1741" spans="1:25" ht="18" thickBot="1" x14ac:dyDescent="0.35">
      <c r="A1741" s="66">
        <v>2</v>
      </c>
      <c r="B1741" s="15">
        <v>582.71218242999998</v>
      </c>
      <c r="C1741" s="15">
        <v>582.58403465000004</v>
      </c>
      <c r="D1741" s="15">
        <v>582.53003407999995</v>
      </c>
      <c r="E1741" s="15">
        <v>582.49516860000006</v>
      </c>
      <c r="F1741" s="15">
        <v>582.52248949</v>
      </c>
      <c r="G1741" s="15">
        <v>582.60091241999999</v>
      </c>
      <c r="H1741" s="15">
        <v>584.05082375999996</v>
      </c>
      <c r="I1741" s="15">
        <v>589.10683787000005</v>
      </c>
      <c r="J1741" s="15">
        <v>594.96701466000002</v>
      </c>
      <c r="K1741" s="15">
        <v>595.86474020000003</v>
      </c>
      <c r="L1741" s="15">
        <v>595.47583863</v>
      </c>
      <c r="M1741" s="15">
        <v>595.30834030999995</v>
      </c>
      <c r="N1741" s="19">
        <v>595.31514364999998</v>
      </c>
      <c r="O1741" s="15">
        <v>595.44986600000004</v>
      </c>
      <c r="P1741" s="15">
        <v>594.26968717</v>
      </c>
      <c r="Q1741" s="15">
        <v>593.59897638999996</v>
      </c>
      <c r="R1741" s="15">
        <v>592.18899981000004</v>
      </c>
      <c r="S1741" s="15">
        <v>593.86021287999995</v>
      </c>
      <c r="T1741" s="15">
        <v>596.42535104000001</v>
      </c>
      <c r="U1741" s="15">
        <v>594.04567823000002</v>
      </c>
      <c r="V1741" s="15">
        <v>593.00025999000002</v>
      </c>
      <c r="W1741" s="15">
        <v>588.49789430999999</v>
      </c>
      <c r="X1741" s="15">
        <v>583.03268862000004</v>
      </c>
      <c r="Y1741" s="15">
        <v>582.57517774999997</v>
      </c>
    </row>
    <row r="1742" spans="1:25" ht="18" thickBot="1" x14ac:dyDescent="0.35">
      <c r="A1742" s="66">
        <v>3</v>
      </c>
      <c r="B1742" s="15">
        <v>581.87994530000003</v>
      </c>
      <c r="C1742" s="15">
        <v>581.77765867000005</v>
      </c>
      <c r="D1742" s="15">
        <v>583.03782945</v>
      </c>
      <c r="E1742" s="15">
        <v>583.22209660999999</v>
      </c>
      <c r="F1742" s="15">
        <v>583.21031070000004</v>
      </c>
      <c r="G1742" s="15">
        <v>584.47114376000002</v>
      </c>
      <c r="H1742" s="15">
        <v>585.24777099999994</v>
      </c>
      <c r="I1742" s="15">
        <v>587.97495276999996</v>
      </c>
      <c r="J1742" s="15">
        <v>592.18799450999995</v>
      </c>
      <c r="K1742" s="15">
        <v>594.02409819000002</v>
      </c>
      <c r="L1742" s="15">
        <v>594.31049525000003</v>
      </c>
      <c r="M1742" s="15">
        <v>594.31360052000002</v>
      </c>
      <c r="N1742" s="19">
        <v>594.27941455999996</v>
      </c>
      <c r="O1742" s="15">
        <v>593.79522510000004</v>
      </c>
      <c r="P1742" s="15">
        <v>593.45897309999998</v>
      </c>
      <c r="Q1742" s="15">
        <v>593.10970466000003</v>
      </c>
      <c r="R1742" s="15">
        <v>591.82856162999997</v>
      </c>
      <c r="S1742" s="15">
        <v>590.73127839000006</v>
      </c>
      <c r="T1742" s="15">
        <v>590.47141697999996</v>
      </c>
      <c r="U1742" s="15">
        <v>590.68860902999995</v>
      </c>
      <c r="V1742" s="15">
        <v>590.56563562999997</v>
      </c>
      <c r="W1742" s="15">
        <v>590.70121633999997</v>
      </c>
      <c r="X1742" s="15">
        <v>584.29536025000004</v>
      </c>
      <c r="Y1742" s="15">
        <v>584.84850539000001</v>
      </c>
    </row>
    <row r="1743" spans="1:25" ht="18" thickBot="1" x14ac:dyDescent="0.35">
      <c r="A1743" s="66">
        <v>4</v>
      </c>
      <c r="B1743" s="15">
        <v>582.82234996</v>
      </c>
      <c r="C1743" s="15">
        <v>582.67547836999995</v>
      </c>
      <c r="D1743" s="15">
        <v>581.48496418000002</v>
      </c>
      <c r="E1743" s="15">
        <v>580.47072643000001</v>
      </c>
      <c r="F1743" s="15">
        <v>580.03896042999997</v>
      </c>
      <c r="G1743" s="15">
        <v>581.28920117999996</v>
      </c>
      <c r="H1743" s="15">
        <v>585.30248056000005</v>
      </c>
      <c r="I1743" s="15">
        <v>587.84254609000004</v>
      </c>
      <c r="J1743" s="15">
        <v>589.96981789999995</v>
      </c>
      <c r="K1743" s="15">
        <v>590.99454806999995</v>
      </c>
      <c r="L1743" s="15">
        <v>592.24410365999995</v>
      </c>
      <c r="M1743" s="15">
        <v>590.90056580999999</v>
      </c>
      <c r="N1743" s="19">
        <v>591.47984302999998</v>
      </c>
      <c r="O1743" s="15">
        <v>589.31914207</v>
      </c>
      <c r="P1743" s="15">
        <v>588.31632553999998</v>
      </c>
      <c r="Q1743" s="15">
        <v>588.13470124000003</v>
      </c>
      <c r="R1743" s="15">
        <v>589.57197628999995</v>
      </c>
      <c r="S1743" s="15">
        <v>590.60139960000004</v>
      </c>
      <c r="T1743" s="15">
        <v>589.33552629999997</v>
      </c>
      <c r="U1743" s="15">
        <v>590.33686604000002</v>
      </c>
      <c r="V1743" s="15">
        <v>590.27435509999998</v>
      </c>
      <c r="W1743" s="15">
        <v>591.67122328999994</v>
      </c>
      <c r="X1743" s="15">
        <v>584.84028990000002</v>
      </c>
      <c r="Y1743" s="15">
        <v>587.06502026999999</v>
      </c>
    </row>
    <row r="1744" spans="1:25" ht="18" thickBot="1" x14ac:dyDescent="0.35">
      <c r="A1744" s="66">
        <v>5</v>
      </c>
      <c r="B1744" s="15">
        <v>588.14549701999999</v>
      </c>
      <c r="C1744" s="15">
        <v>588.82211501999996</v>
      </c>
      <c r="D1744" s="15">
        <v>589.55555521999997</v>
      </c>
      <c r="E1744" s="15">
        <v>591.25057855</v>
      </c>
      <c r="F1744" s="15">
        <v>589.11731893000001</v>
      </c>
      <c r="G1744" s="15">
        <v>590.30955463999999</v>
      </c>
      <c r="H1744" s="15">
        <v>588.84216486000003</v>
      </c>
      <c r="I1744" s="15">
        <v>594.29838402999997</v>
      </c>
      <c r="J1744" s="15">
        <v>592.68056650000005</v>
      </c>
      <c r="K1744" s="15">
        <v>593.99280604</v>
      </c>
      <c r="L1744" s="15">
        <v>594.75963786</v>
      </c>
      <c r="M1744" s="15">
        <v>594.96675889000005</v>
      </c>
      <c r="N1744" s="19">
        <v>593.08213580999995</v>
      </c>
      <c r="O1744" s="15">
        <v>591.65983347999997</v>
      </c>
      <c r="P1744" s="15">
        <v>590.34835410000005</v>
      </c>
      <c r="Q1744" s="15">
        <v>589.14183220999996</v>
      </c>
      <c r="R1744" s="15">
        <v>590.35347139999999</v>
      </c>
      <c r="S1744" s="15">
        <v>590.42972171999997</v>
      </c>
      <c r="T1744" s="15">
        <v>589.06208569</v>
      </c>
      <c r="U1744" s="15">
        <v>590.11479326000006</v>
      </c>
      <c r="V1744" s="15">
        <v>590.00157985999999</v>
      </c>
      <c r="W1744" s="15">
        <v>591.07892577999996</v>
      </c>
      <c r="X1744" s="15">
        <v>586.24935682</v>
      </c>
      <c r="Y1744" s="15">
        <v>585.22074660999999</v>
      </c>
    </row>
    <row r="1745" spans="1:25" ht="18" thickBot="1" x14ac:dyDescent="0.35">
      <c r="A1745" s="66">
        <v>6</v>
      </c>
      <c r="B1745" s="15">
        <v>589.15963766000004</v>
      </c>
      <c r="C1745" s="15">
        <v>590.20609741999999</v>
      </c>
      <c r="D1745" s="15">
        <v>592.21644171000003</v>
      </c>
      <c r="E1745" s="15">
        <v>593.06852305999996</v>
      </c>
      <c r="F1745" s="15">
        <v>592.06860859999995</v>
      </c>
      <c r="G1745" s="15">
        <v>592.95611855000004</v>
      </c>
      <c r="H1745" s="15">
        <v>589.63586854000005</v>
      </c>
      <c r="I1745" s="15">
        <v>593.26391911999997</v>
      </c>
      <c r="J1745" s="15">
        <v>591.99272550000001</v>
      </c>
      <c r="K1745" s="15">
        <v>593.05001499000002</v>
      </c>
      <c r="L1745" s="15">
        <v>593.08710201999997</v>
      </c>
      <c r="M1745" s="15">
        <v>593.05917925000006</v>
      </c>
      <c r="N1745" s="19">
        <v>593.49377755</v>
      </c>
      <c r="O1745" s="15">
        <v>591.97601086999998</v>
      </c>
      <c r="P1745" s="15">
        <v>591.26009123999995</v>
      </c>
      <c r="Q1745" s="15">
        <v>589.37574497000003</v>
      </c>
      <c r="R1745" s="15">
        <v>590.09845630999996</v>
      </c>
      <c r="S1745" s="15">
        <v>590.50023425999996</v>
      </c>
      <c r="T1745" s="15">
        <v>590.70962267000004</v>
      </c>
      <c r="U1745" s="15">
        <v>590.08592524999995</v>
      </c>
      <c r="V1745" s="15">
        <v>588.7762017</v>
      </c>
      <c r="W1745" s="15">
        <v>589.65373554999996</v>
      </c>
      <c r="X1745" s="15">
        <v>585.03629980000005</v>
      </c>
      <c r="Y1745" s="15">
        <v>585.85596210000006</v>
      </c>
    </row>
    <row r="1746" spans="1:25" ht="18" thickBot="1" x14ac:dyDescent="0.35">
      <c r="A1746" s="66">
        <v>7</v>
      </c>
      <c r="B1746" s="15">
        <v>588.63251363999996</v>
      </c>
      <c r="C1746" s="15">
        <v>589.70567105999999</v>
      </c>
      <c r="D1746" s="15">
        <v>590.97273848999998</v>
      </c>
      <c r="E1746" s="15">
        <v>590.66806192000001</v>
      </c>
      <c r="F1746" s="15">
        <v>589.84841306999999</v>
      </c>
      <c r="G1746" s="15">
        <v>590.11585818000003</v>
      </c>
      <c r="H1746" s="15">
        <v>593.49637209000002</v>
      </c>
      <c r="I1746" s="15">
        <v>592.55321533999995</v>
      </c>
      <c r="J1746" s="15">
        <v>591.51928246</v>
      </c>
      <c r="K1746" s="15">
        <v>592.61345071999995</v>
      </c>
      <c r="L1746" s="15">
        <v>592.59983420000003</v>
      </c>
      <c r="M1746" s="15">
        <v>592.54430843</v>
      </c>
      <c r="N1746" s="19">
        <v>592.74565615999995</v>
      </c>
      <c r="O1746" s="15">
        <v>591.23853995000002</v>
      </c>
      <c r="P1746" s="15">
        <v>590.54536180000002</v>
      </c>
      <c r="Q1746" s="15">
        <v>588.71149915000001</v>
      </c>
      <c r="R1746" s="15">
        <v>587.51817146999997</v>
      </c>
      <c r="S1746" s="15">
        <v>587.79896169999995</v>
      </c>
      <c r="T1746" s="15">
        <v>587.11017837999998</v>
      </c>
      <c r="U1746" s="15">
        <v>586.85005238999997</v>
      </c>
      <c r="V1746" s="15">
        <v>586.83816422999996</v>
      </c>
      <c r="W1746" s="15">
        <v>587.55049219</v>
      </c>
      <c r="X1746" s="15">
        <v>586.22280497999998</v>
      </c>
      <c r="Y1746" s="15">
        <v>583.83871652000005</v>
      </c>
    </row>
    <row r="1747" spans="1:25" ht="18" thickBot="1" x14ac:dyDescent="0.35">
      <c r="A1747" s="66">
        <v>8</v>
      </c>
      <c r="B1747" s="15">
        <v>587.14439002999995</v>
      </c>
      <c r="C1747" s="15">
        <v>588.25337134999995</v>
      </c>
      <c r="D1747" s="15">
        <v>589.57759156999998</v>
      </c>
      <c r="E1747" s="15">
        <v>590.04325851999999</v>
      </c>
      <c r="F1747" s="15">
        <v>588.8044562</v>
      </c>
      <c r="G1747" s="15">
        <v>588.17961015000003</v>
      </c>
      <c r="H1747" s="15">
        <v>586.25925637</v>
      </c>
      <c r="I1747" s="15">
        <v>583.88469859999998</v>
      </c>
      <c r="J1747" s="15">
        <v>585.98757195999997</v>
      </c>
      <c r="K1747" s="15">
        <v>590.1856927</v>
      </c>
      <c r="L1747" s="15">
        <v>589.89005229999998</v>
      </c>
      <c r="M1747" s="15">
        <v>589.52695617999996</v>
      </c>
      <c r="N1747" s="19">
        <v>588.99342171000001</v>
      </c>
      <c r="O1747" s="15">
        <v>589.06714294000005</v>
      </c>
      <c r="P1747" s="15">
        <v>589.04816728000003</v>
      </c>
      <c r="Q1747" s="15">
        <v>587.83274431999996</v>
      </c>
      <c r="R1747" s="15">
        <v>586.38513240999998</v>
      </c>
      <c r="S1747" s="15">
        <v>585.18428286999995</v>
      </c>
      <c r="T1747" s="15">
        <v>584.68006791000005</v>
      </c>
      <c r="U1747" s="15">
        <v>589.98029813000005</v>
      </c>
      <c r="V1747" s="15">
        <v>589.94109681999998</v>
      </c>
      <c r="W1747" s="15">
        <v>587.21895867000001</v>
      </c>
      <c r="X1747" s="15">
        <v>582.92278250000004</v>
      </c>
      <c r="Y1747" s="15">
        <v>581.22983746</v>
      </c>
    </row>
    <row r="1748" spans="1:25" ht="18" thickBot="1" x14ac:dyDescent="0.35">
      <c r="A1748" s="66">
        <v>9</v>
      </c>
      <c r="B1748" s="15">
        <v>586.03409263000003</v>
      </c>
      <c r="C1748" s="15">
        <v>583.13746550999997</v>
      </c>
      <c r="D1748" s="15">
        <v>582.67292282000005</v>
      </c>
      <c r="E1748" s="15">
        <v>582.99938827999995</v>
      </c>
      <c r="F1748" s="15">
        <v>583.04040196000005</v>
      </c>
      <c r="G1748" s="15">
        <v>583.42301686999997</v>
      </c>
      <c r="H1748" s="15">
        <v>584.86630618000004</v>
      </c>
      <c r="I1748" s="15">
        <v>586.92956724999999</v>
      </c>
      <c r="J1748" s="15">
        <v>590.14706222999996</v>
      </c>
      <c r="K1748" s="15">
        <v>590.70676734000006</v>
      </c>
      <c r="L1748" s="15">
        <v>591.17023327000004</v>
      </c>
      <c r="M1748" s="15">
        <v>590.53598813999997</v>
      </c>
      <c r="N1748" s="19">
        <v>587.45477024000002</v>
      </c>
      <c r="O1748" s="15">
        <v>587.16855075000001</v>
      </c>
      <c r="P1748" s="15">
        <v>587.05921861000002</v>
      </c>
      <c r="Q1748" s="15">
        <v>584.61577005000004</v>
      </c>
      <c r="R1748" s="15">
        <v>583.47567555000001</v>
      </c>
      <c r="S1748" s="15">
        <v>582.24888802999999</v>
      </c>
      <c r="T1748" s="15">
        <v>581.64059884999995</v>
      </c>
      <c r="U1748" s="15">
        <v>581.55257226000003</v>
      </c>
      <c r="V1748" s="15">
        <v>583.24142645999996</v>
      </c>
      <c r="W1748" s="15">
        <v>584.81106835000003</v>
      </c>
      <c r="X1748" s="15">
        <v>580.51632155000004</v>
      </c>
      <c r="Y1748" s="15">
        <v>582.05132782999999</v>
      </c>
    </row>
    <row r="1749" spans="1:25" ht="18" thickBot="1" x14ac:dyDescent="0.35">
      <c r="A1749" s="66">
        <v>10</v>
      </c>
      <c r="B1749" s="15">
        <v>584.23471959000005</v>
      </c>
      <c r="C1749" s="15">
        <v>584.19876399999998</v>
      </c>
      <c r="D1749" s="15">
        <v>584.69370833000005</v>
      </c>
      <c r="E1749" s="15">
        <v>584.68114201000003</v>
      </c>
      <c r="F1749" s="15">
        <v>584.64230586999997</v>
      </c>
      <c r="G1749" s="15">
        <v>587.43859838000003</v>
      </c>
      <c r="H1749" s="15">
        <v>586.84676673000001</v>
      </c>
      <c r="I1749" s="15">
        <v>586.12041535000003</v>
      </c>
      <c r="J1749" s="15">
        <v>585.33839214</v>
      </c>
      <c r="K1749" s="15">
        <v>586.56576073999997</v>
      </c>
      <c r="L1749" s="15">
        <v>587.99169081000002</v>
      </c>
      <c r="M1749" s="15">
        <v>587.21762222999996</v>
      </c>
      <c r="N1749" s="19">
        <v>586.39748423000003</v>
      </c>
      <c r="O1749" s="15">
        <v>585.54391709000004</v>
      </c>
      <c r="P1749" s="15">
        <v>583.92000579</v>
      </c>
      <c r="Q1749" s="15">
        <v>582.14634616000001</v>
      </c>
      <c r="R1749" s="15">
        <v>585.01278730000001</v>
      </c>
      <c r="S1749" s="15">
        <v>583.90127686999995</v>
      </c>
      <c r="T1749" s="15">
        <v>583.46768465000002</v>
      </c>
      <c r="U1749" s="15">
        <v>583.51781349999999</v>
      </c>
      <c r="V1749" s="15">
        <v>583.48836790999997</v>
      </c>
      <c r="W1749" s="15">
        <v>584.20438822000006</v>
      </c>
      <c r="X1749" s="15">
        <v>581.78956576999997</v>
      </c>
      <c r="Y1749" s="15">
        <v>584.56545398000003</v>
      </c>
    </row>
    <row r="1750" spans="1:25" ht="18" thickBot="1" x14ac:dyDescent="0.35">
      <c r="A1750" s="66">
        <v>11</v>
      </c>
      <c r="B1750" s="15">
        <v>582.96099993999997</v>
      </c>
      <c r="C1750" s="15">
        <v>582.92726716000004</v>
      </c>
      <c r="D1750" s="15">
        <v>585.13946293000004</v>
      </c>
      <c r="E1750" s="15">
        <v>584.82240932000002</v>
      </c>
      <c r="F1750" s="15">
        <v>584.55682579999996</v>
      </c>
      <c r="G1750" s="15">
        <v>586.72020235000002</v>
      </c>
      <c r="H1750" s="15">
        <v>588.97211565999999</v>
      </c>
      <c r="I1750" s="15">
        <v>588.95943205000003</v>
      </c>
      <c r="J1750" s="15">
        <v>588.56611391000001</v>
      </c>
      <c r="K1750" s="15">
        <v>589.88190859999997</v>
      </c>
      <c r="L1750" s="15">
        <v>590.32864568000002</v>
      </c>
      <c r="M1750" s="15">
        <v>590.48468390999994</v>
      </c>
      <c r="N1750" s="19">
        <v>589.62654576</v>
      </c>
      <c r="O1750" s="15">
        <v>588.91391489</v>
      </c>
      <c r="P1750" s="15">
        <v>587.75051375999999</v>
      </c>
      <c r="Q1750" s="15">
        <v>587.72266359000002</v>
      </c>
      <c r="R1750" s="15">
        <v>586.50429827999994</v>
      </c>
      <c r="S1750" s="15">
        <v>585.11175348999996</v>
      </c>
      <c r="T1750" s="15">
        <v>584.72454966999999</v>
      </c>
      <c r="U1750" s="15">
        <v>584.78967252999996</v>
      </c>
      <c r="V1750" s="15">
        <v>583.71598662999997</v>
      </c>
      <c r="W1750" s="15">
        <v>584.19168601000001</v>
      </c>
      <c r="X1750" s="15">
        <v>581.76122605</v>
      </c>
      <c r="Y1750" s="15">
        <v>584.54522352000004</v>
      </c>
    </row>
    <row r="1751" spans="1:25" ht="18" thickBot="1" x14ac:dyDescent="0.35">
      <c r="A1751" s="66">
        <v>12</v>
      </c>
      <c r="B1751" s="15">
        <v>582.76453359000004</v>
      </c>
      <c r="C1751" s="15">
        <v>582.62769142000002</v>
      </c>
      <c r="D1751" s="15">
        <v>584.26284193000004</v>
      </c>
      <c r="E1751" s="15">
        <v>584.89858730000003</v>
      </c>
      <c r="F1751" s="15">
        <v>583.69996268</v>
      </c>
      <c r="G1751" s="15">
        <v>586.56106250000005</v>
      </c>
      <c r="H1751" s="15">
        <v>587.67593136999994</v>
      </c>
      <c r="I1751" s="15">
        <v>586.46944638000002</v>
      </c>
      <c r="J1751" s="15">
        <v>587.07021137000004</v>
      </c>
      <c r="K1751" s="15">
        <v>587.39390530000003</v>
      </c>
      <c r="L1751" s="15">
        <v>587.88369661000002</v>
      </c>
      <c r="M1751" s="15">
        <v>587.54508267000006</v>
      </c>
      <c r="N1751" s="19">
        <v>587.56916932000001</v>
      </c>
      <c r="O1751" s="15">
        <v>587.08704624999996</v>
      </c>
      <c r="P1751" s="15">
        <v>585.31360486000005</v>
      </c>
      <c r="Q1751" s="15">
        <v>584.60061753000002</v>
      </c>
      <c r="R1751" s="15">
        <v>584.36066885000002</v>
      </c>
      <c r="S1751" s="15">
        <v>583.27471433000005</v>
      </c>
      <c r="T1751" s="15">
        <v>582.76897077000001</v>
      </c>
      <c r="U1751" s="15">
        <v>583.24569272999997</v>
      </c>
      <c r="V1751" s="15">
        <v>583.50490581999998</v>
      </c>
      <c r="W1751" s="15">
        <v>584.21701105</v>
      </c>
      <c r="X1751" s="15">
        <v>582.00322984000002</v>
      </c>
      <c r="Y1751" s="15">
        <v>585.56622381</v>
      </c>
    </row>
    <row r="1752" spans="1:25" ht="18" thickBot="1" x14ac:dyDescent="0.35">
      <c r="A1752" s="66">
        <v>13</v>
      </c>
      <c r="B1752" s="15">
        <v>582.69065890000002</v>
      </c>
      <c r="C1752" s="15">
        <v>582.57175828000004</v>
      </c>
      <c r="D1752" s="15">
        <v>584.48698383999999</v>
      </c>
      <c r="E1752" s="15">
        <v>583.90734744999997</v>
      </c>
      <c r="F1752" s="15">
        <v>585.03408754999998</v>
      </c>
      <c r="G1752" s="15">
        <v>586.47804427999995</v>
      </c>
      <c r="H1752" s="15">
        <v>586.70645721999995</v>
      </c>
      <c r="I1752" s="15">
        <v>584.98195912999995</v>
      </c>
      <c r="J1752" s="15">
        <v>585.80974583</v>
      </c>
      <c r="K1752" s="15">
        <v>587.24127539000006</v>
      </c>
      <c r="L1752" s="15">
        <v>587.69614505000004</v>
      </c>
      <c r="M1752" s="15">
        <v>587.91801569999996</v>
      </c>
      <c r="N1752" s="19">
        <v>587.36187997000002</v>
      </c>
      <c r="O1752" s="15">
        <v>586.78103861</v>
      </c>
      <c r="P1752" s="15">
        <v>584.47243000000003</v>
      </c>
      <c r="Q1752" s="15">
        <v>584.26229796999996</v>
      </c>
      <c r="R1752" s="15">
        <v>584.20184870000003</v>
      </c>
      <c r="S1752" s="15">
        <v>583.26339116999998</v>
      </c>
      <c r="T1752" s="15">
        <v>582.68825700000002</v>
      </c>
      <c r="U1752" s="15">
        <v>583.18937001999996</v>
      </c>
      <c r="V1752" s="15">
        <v>583.12191628000005</v>
      </c>
      <c r="W1752" s="15">
        <v>583.66712464</v>
      </c>
      <c r="X1752" s="15">
        <v>581.73479570999996</v>
      </c>
      <c r="Y1752" s="15">
        <v>584.82980228999998</v>
      </c>
    </row>
    <row r="1753" spans="1:25" ht="18" thickBot="1" x14ac:dyDescent="0.35">
      <c r="A1753" s="66">
        <v>14</v>
      </c>
      <c r="B1753" s="15">
        <v>582.88259776999996</v>
      </c>
      <c r="C1753" s="15">
        <v>582.50758149000001</v>
      </c>
      <c r="D1753" s="15">
        <v>587.15931763000003</v>
      </c>
      <c r="E1753" s="15">
        <v>586.65890804000003</v>
      </c>
      <c r="F1753" s="15">
        <v>587.74206202000005</v>
      </c>
      <c r="G1753" s="15">
        <v>587.83267814999999</v>
      </c>
      <c r="H1753" s="15">
        <v>586.67199163999999</v>
      </c>
      <c r="I1753" s="15">
        <v>585.06026314999997</v>
      </c>
      <c r="J1753" s="15">
        <v>585.78492949999998</v>
      </c>
      <c r="K1753" s="15">
        <v>588.57407444</v>
      </c>
      <c r="L1753" s="15">
        <v>589.01688498999999</v>
      </c>
      <c r="M1753" s="15">
        <v>588.85107928000002</v>
      </c>
      <c r="N1753" s="19">
        <v>588.66978645999995</v>
      </c>
      <c r="O1753" s="15">
        <v>588.00697390000005</v>
      </c>
      <c r="P1753" s="15">
        <v>585.72109208999996</v>
      </c>
      <c r="Q1753" s="15">
        <v>585.55093031000001</v>
      </c>
      <c r="R1753" s="15">
        <v>585.82595108999999</v>
      </c>
      <c r="S1753" s="15">
        <v>583.68630762999999</v>
      </c>
      <c r="T1753" s="15">
        <v>582.25485933000004</v>
      </c>
      <c r="U1753" s="15">
        <v>582.77380038000001</v>
      </c>
      <c r="V1753" s="15">
        <v>582.78314754999997</v>
      </c>
      <c r="W1753" s="15">
        <v>583.01929583000003</v>
      </c>
      <c r="X1753" s="15">
        <v>579.54478096000003</v>
      </c>
      <c r="Y1753" s="15">
        <v>582.85842796999998</v>
      </c>
    </row>
    <row r="1754" spans="1:25" ht="18" thickBot="1" x14ac:dyDescent="0.35">
      <c r="A1754" s="66">
        <v>15</v>
      </c>
      <c r="B1754" s="15">
        <v>582.22978015000001</v>
      </c>
      <c r="C1754" s="15">
        <v>582.10651872999995</v>
      </c>
      <c r="D1754" s="15">
        <v>582.08206283000004</v>
      </c>
      <c r="E1754" s="15">
        <v>582.11345858000004</v>
      </c>
      <c r="F1754" s="15">
        <v>582.10050027</v>
      </c>
      <c r="G1754" s="15">
        <v>581.88695113999995</v>
      </c>
      <c r="H1754" s="15">
        <v>580.76141111000004</v>
      </c>
      <c r="I1754" s="15">
        <v>580.24780928999996</v>
      </c>
      <c r="J1754" s="15">
        <v>582.96136806000004</v>
      </c>
      <c r="K1754" s="15">
        <v>583.21160212999996</v>
      </c>
      <c r="L1754" s="15">
        <v>583.25540569999998</v>
      </c>
      <c r="M1754" s="15">
        <v>582.91967261000002</v>
      </c>
      <c r="N1754" s="19">
        <v>582.92646983999998</v>
      </c>
      <c r="O1754" s="15">
        <v>584.31695710999998</v>
      </c>
      <c r="P1754" s="15">
        <v>584.38104903999999</v>
      </c>
      <c r="Q1754" s="15">
        <v>584.14095594000003</v>
      </c>
      <c r="R1754" s="15">
        <v>584.12892550000004</v>
      </c>
      <c r="S1754" s="15">
        <v>583.71976504999998</v>
      </c>
      <c r="T1754" s="15">
        <v>583.23049843000001</v>
      </c>
      <c r="U1754" s="15">
        <v>583.80103222000002</v>
      </c>
      <c r="V1754" s="15">
        <v>578.28024332999996</v>
      </c>
      <c r="W1754" s="15">
        <v>571.49784605000002</v>
      </c>
      <c r="X1754" s="15">
        <v>572.18530102</v>
      </c>
      <c r="Y1754" s="15">
        <v>571.76089246000004</v>
      </c>
    </row>
    <row r="1755" spans="1:25" ht="18" thickBot="1" x14ac:dyDescent="0.35">
      <c r="A1755" s="66">
        <v>16</v>
      </c>
      <c r="B1755" s="15">
        <v>576.10398138999994</v>
      </c>
      <c r="C1755" s="15">
        <v>576.87117149000005</v>
      </c>
      <c r="D1755" s="15">
        <v>576.33342993999997</v>
      </c>
      <c r="E1755" s="15">
        <v>576.55414559999997</v>
      </c>
      <c r="F1755" s="15">
        <v>577.03375947999996</v>
      </c>
      <c r="G1755" s="15">
        <v>577.66924543000005</v>
      </c>
      <c r="H1755" s="15">
        <v>577.07764069999996</v>
      </c>
      <c r="I1755" s="15">
        <v>575.74784894000004</v>
      </c>
      <c r="J1755" s="15">
        <v>581.33488193999995</v>
      </c>
      <c r="K1755" s="15">
        <v>591.15847742000005</v>
      </c>
      <c r="L1755" s="15">
        <v>592.78805244</v>
      </c>
      <c r="M1755" s="15">
        <v>593.01398333999998</v>
      </c>
      <c r="N1755" s="19">
        <v>591.92959730999996</v>
      </c>
      <c r="O1755" s="15">
        <v>590.92004191000001</v>
      </c>
      <c r="P1755" s="15">
        <v>589.80376365999996</v>
      </c>
      <c r="Q1755" s="15">
        <v>589.66803775999995</v>
      </c>
      <c r="R1755" s="15">
        <v>580.68458876</v>
      </c>
      <c r="S1755" s="15">
        <v>578.93848979999996</v>
      </c>
      <c r="T1755" s="15">
        <v>577.22191728999996</v>
      </c>
      <c r="U1755" s="15">
        <v>581.44570481000005</v>
      </c>
      <c r="V1755" s="15">
        <v>580.15985570999999</v>
      </c>
      <c r="W1755" s="15">
        <v>582.15846970999996</v>
      </c>
      <c r="X1755" s="15">
        <v>580.63863388000004</v>
      </c>
      <c r="Y1755" s="15">
        <v>581.06954063000001</v>
      </c>
    </row>
    <row r="1756" spans="1:25" ht="18" thickBot="1" x14ac:dyDescent="0.35">
      <c r="A1756" s="66">
        <v>17</v>
      </c>
      <c r="B1756" s="15">
        <v>577.10512386000005</v>
      </c>
      <c r="C1756" s="15">
        <v>578.45345947999999</v>
      </c>
      <c r="D1756" s="15">
        <v>578.99671495999996</v>
      </c>
      <c r="E1756" s="15">
        <v>577.60592772999996</v>
      </c>
      <c r="F1756" s="15">
        <v>575.31822150999994</v>
      </c>
      <c r="G1756" s="15">
        <v>575.66984130000003</v>
      </c>
      <c r="H1756" s="15">
        <v>579.52404625999998</v>
      </c>
      <c r="I1756" s="15">
        <v>587.10100088000002</v>
      </c>
      <c r="J1756" s="15">
        <v>588.96124778000001</v>
      </c>
      <c r="K1756" s="15">
        <v>592.94033439999998</v>
      </c>
      <c r="L1756" s="15">
        <v>593.4010796</v>
      </c>
      <c r="M1756" s="15">
        <v>592.89624993999996</v>
      </c>
      <c r="N1756" s="19">
        <v>592.82343233999995</v>
      </c>
      <c r="O1756" s="15">
        <v>590.89012408999997</v>
      </c>
      <c r="P1756" s="15">
        <v>589.22616056000004</v>
      </c>
      <c r="Q1756" s="15">
        <v>588.30993533000003</v>
      </c>
      <c r="R1756" s="15">
        <v>583.84026541000003</v>
      </c>
      <c r="S1756" s="15">
        <v>585.61217613999997</v>
      </c>
      <c r="T1756" s="15">
        <v>584.83885040999996</v>
      </c>
      <c r="U1756" s="15">
        <v>585.10053207999999</v>
      </c>
      <c r="V1756" s="15">
        <v>585.08909155000003</v>
      </c>
      <c r="W1756" s="15">
        <v>582.68825844000003</v>
      </c>
      <c r="X1756" s="15">
        <v>581.90612317</v>
      </c>
      <c r="Y1756" s="15">
        <v>583.71668509999995</v>
      </c>
    </row>
    <row r="1757" spans="1:25" ht="18" thickBot="1" x14ac:dyDescent="0.35">
      <c r="A1757" s="66">
        <v>18</v>
      </c>
      <c r="B1757" s="15">
        <v>583.68465202000004</v>
      </c>
      <c r="C1757" s="15">
        <v>584.79802790999997</v>
      </c>
      <c r="D1757" s="15">
        <v>587.66141221999999</v>
      </c>
      <c r="E1757" s="15">
        <v>587.64434497000002</v>
      </c>
      <c r="F1757" s="15">
        <v>587.64524378999999</v>
      </c>
      <c r="G1757" s="15">
        <v>586.80277735000004</v>
      </c>
      <c r="H1757" s="15">
        <v>590.09035174999997</v>
      </c>
      <c r="I1757" s="15">
        <v>589.26722484000004</v>
      </c>
      <c r="J1757" s="15">
        <v>589.88513805000002</v>
      </c>
      <c r="K1757" s="15">
        <v>589.98177363000002</v>
      </c>
      <c r="L1757" s="15">
        <v>589.96117522999998</v>
      </c>
      <c r="M1757" s="15">
        <v>590.19410664999998</v>
      </c>
      <c r="N1757" s="19">
        <v>588.92337783999994</v>
      </c>
      <c r="O1757" s="15">
        <v>588.36119864</v>
      </c>
      <c r="P1757" s="15">
        <v>586.99319170000001</v>
      </c>
      <c r="Q1757" s="15">
        <v>586.99634364999997</v>
      </c>
      <c r="R1757" s="15">
        <v>584.84728228999995</v>
      </c>
      <c r="S1757" s="15">
        <v>583.48539602999995</v>
      </c>
      <c r="T1757" s="15">
        <v>582.84422749999999</v>
      </c>
      <c r="U1757" s="15">
        <v>583.28074730000003</v>
      </c>
      <c r="V1757" s="15">
        <v>583.25144049000005</v>
      </c>
      <c r="W1757" s="15">
        <v>582.15674005000005</v>
      </c>
      <c r="X1757" s="15">
        <v>578.32951560000004</v>
      </c>
      <c r="Y1757" s="15">
        <v>581.94286446000001</v>
      </c>
    </row>
    <row r="1758" spans="1:25" ht="18" thickBot="1" x14ac:dyDescent="0.35">
      <c r="A1758" s="66">
        <v>19</v>
      </c>
      <c r="B1758" s="15">
        <v>584.24433462000002</v>
      </c>
      <c r="C1758" s="15">
        <v>586.48079121000001</v>
      </c>
      <c r="D1758" s="15">
        <v>588.67765462</v>
      </c>
      <c r="E1758" s="15">
        <v>587.25126596999996</v>
      </c>
      <c r="F1758" s="15">
        <v>587.09996760000001</v>
      </c>
      <c r="G1758" s="15">
        <v>586.09488295000006</v>
      </c>
      <c r="H1758" s="15">
        <v>587.46521184999995</v>
      </c>
      <c r="I1758" s="15">
        <v>587.34317231</v>
      </c>
      <c r="J1758" s="15">
        <v>589.84194763000005</v>
      </c>
      <c r="K1758" s="15">
        <v>593.86713621000001</v>
      </c>
      <c r="L1758" s="15">
        <v>594.31371557</v>
      </c>
      <c r="M1758" s="15">
        <v>592.47974722000004</v>
      </c>
      <c r="N1758" s="19">
        <v>592.43397700000003</v>
      </c>
      <c r="O1758" s="15">
        <v>590.59136216000002</v>
      </c>
      <c r="P1758" s="15">
        <v>587.66079022999998</v>
      </c>
      <c r="Q1758" s="15">
        <v>586.75033324000003</v>
      </c>
      <c r="R1758" s="15">
        <v>583.17403219000005</v>
      </c>
      <c r="S1758" s="15">
        <v>582.46988610999995</v>
      </c>
      <c r="T1758" s="15">
        <v>583.34520438000004</v>
      </c>
      <c r="U1758" s="15">
        <v>583.88909821000004</v>
      </c>
      <c r="V1758" s="15">
        <v>583.47686186999999</v>
      </c>
      <c r="W1758" s="15">
        <v>584.62878201000001</v>
      </c>
      <c r="X1758" s="15">
        <v>582.32589442999995</v>
      </c>
      <c r="Y1758" s="15">
        <v>583.73780119000003</v>
      </c>
    </row>
    <row r="1759" spans="1:25" ht="18" thickBot="1" x14ac:dyDescent="0.35">
      <c r="A1759" s="66">
        <v>20</v>
      </c>
      <c r="B1759" s="15">
        <v>584.23004764999996</v>
      </c>
      <c r="C1759" s="15">
        <v>585.12808228999995</v>
      </c>
      <c r="D1759" s="15">
        <v>588.97581160000004</v>
      </c>
      <c r="E1759" s="15">
        <v>587.53576701999998</v>
      </c>
      <c r="F1759" s="15">
        <v>587.08622620000006</v>
      </c>
      <c r="G1759" s="15">
        <v>588.19323053000005</v>
      </c>
      <c r="H1759" s="15">
        <v>587.90035339999997</v>
      </c>
      <c r="I1759" s="15">
        <v>587.45113476999995</v>
      </c>
      <c r="J1759" s="15">
        <v>591.71468941000001</v>
      </c>
      <c r="K1759" s="15">
        <v>592.3740229</v>
      </c>
      <c r="L1759" s="15">
        <v>591.55968043999997</v>
      </c>
      <c r="M1759" s="15">
        <v>591.38732174999996</v>
      </c>
      <c r="N1759" s="19">
        <v>591.37783287000002</v>
      </c>
      <c r="O1759" s="15">
        <v>589.48794707000002</v>
      </c>
      <c r="P1759" s="15">
        <v>587.84987844</v>
      </c>
      <c r="Q1759" s="15">
        <v>585.29215538999995</v>
      </c>
      <c r="R1759" s="15">
        <v>580.81995552000001</v>
      </c>
      <c r="S1759" s="15">
        <v>582.31348000000003</v>
      </c>
      <c r="T1759" s="15">
        <v>581.54737475000002</v>
      </c>
      <c r="U1759" s="15">
        <v>581.75462254000001</v>
      </c>
      <c r="V1759" s="15">
        <v>582.29964790999998</v>
      </c>
      <c r="W1759" s="15">
        <v>582.97687537000002</v>
      </c>
      <c r="X1759" s="15">
        <v>581.98457635</v>
      </c>
      <c r="Y1759" s="15">
        <v>585.62607843000001</v>
      </c>
    </row>
    <row r="1760" spans="1:25" ht="18" thickBot="1" x14ac:dyDescent="0.35">
      <c r="A1760" s="66">
        <v>21</v>
      </c>
      <c r="B1760" s="15">
        <v>582.76909706000004</v>
      </c>
      <c r="C1760" s="15">
        <v>585.01702798999997</v>
      </c>
      <c r="D1760" s="15">
        <v>590.15068947999998</v>
      </c>
      <c r="E1760" s="15">
        <v>589.26386052999999</v>
      </c>
      <c r="F1760" s="15">
        <v>588.81630888999996</v>
      </c>
      <c r="G1760" s="15">
        <v>584.52144461</v>
      </c>
      <c r="H1760" s="15">
        <v>582.72315809999998</v>
      </c>
      <c r="I1760" s="15">
        <v>584.29506808999997</v>
      </c>
      <c r="J1760" s="15">
        <v>587.23549807999996</v>
      </c>
      <c r="K1760" s="15">
        <v>588.67884051999999</v>
      </c>
      <c r="L1760" s="15">
        <v>588.66925283</v>
      </c>
      <c r="M1760" s="15">
        <v>588.58777454000005</v>
      </c>
      <c r="N1760" s="19">
        <v>588.56080427999996</v>
      </c>
      <c r="O1760" s="15">
        <v>587.90721612000004</v>
      </c>
      <c r="P1760" s="15">
        <v>586.27810620000002</v>
      </c>
      <c r="Q1760" s="15">
        <v>585.25845806999996</v>
      </c>
      <c r="R1760" s="15">
        <v>580.34944408000001</v>
      </c>
      <c r="S1760" s="15">
        <v>580.48680005000006</v>
      </c>
      <c r="T1760" s="15">
        <v>584.63555504999999</v>
      </c>
      <c r="U1760" s="15">
        <v>584.57714281999995</v>
      </c>
      <c r="V1760" s="15">
        <v>583.00152904000004</v>
      </c>
      <c r="W1760" s="15">
        <v>583.51189751000004</v>
      </c>
      <c r="X1760" s="15">
        <v>579.79797065000002</v>
      </c>
      <c r="Y1760" s="15">
        <v>580.65240244999995</v>
      </c>
    </row>
    <row r="1761" spans="1:25" ht="18" thickBot="1" x14ac:dyDescent="0.35">
      <c r="A1761" s="66">
        <v>22</v>
      </c>
      <c r="B1761" s="15">
        <v>585.29617584000005</v>
      </c>
      <c r="C1761" s="15">
        <v>588.10420124999996</v>
      </c>
      <c r="D1761" s="15">
        <v>588.21952525999995</v>
      </c>
      <c r="E1761" s="15">
        <v>588.19372960999999</v>
      </c>
      <c r="F1761" s="15">
        <v>588.48314013000004</v>
      </c>
      <c r="G1761" s="15">
        <v>591.38032529999998</v>
      </c>
      <c r="H1761" s="15">
        <v>587.84237983000003</v>
      </c>
      <c r="I1761" s="15">
        <v>590.42561154999999</v>
      </c>
      <c r="J1761" s="15">
        <v>589.08440025000004</v>
      </c>
      <c r="K1761" s="15">
        <v>591.38712515999998</v>
      </c>
      <c r="L1761" s="15">
        <v>589.00045483999997</v>
      </c>
      <c r="M1761" s="15">
        <v>588.94971146</v>
      </c>
      <c r="N1761" s="19">
        <v>587.31400962999999</v>
      </c>
      <c r="O1761" s="15">
        <v>584.65246176999995</v>
      </c>
      <c r="P1761" s="15">
        <v>585.99869128</v>
      </c>
      <c r="Q1761" s="15">
        <v>585.07939419000002</v>
      </c>
      <c r="R1761" s="15">
        <v>577.38655546999996</v>
      </c>
      <c r="S1761" s="15">
        <v>577.20166010000003</v>
      </c>
      <c r="T1761" s="15">
        <v>581.65337153999997</v>
      </c>
      <c r="U1761" s="15">
        <v>584.77870472999996</v>
      </c>
      <c r="V1761" s="15">
        <v>583.30169044000002</v>
      </c>
      <c r="W1761" s="15">
        <v>583.32178171999999</v>
      </c>
      <c r="X1761" s="15">
        <v>583.13716621000003</v>
      </c>
      <c r="Y1761" s="15">
        <v>584.27452520999998</v>
      </c>
    </row>
    <row r="1762" spans="1:25" ht="18" thickBot="1" x14ac:dyDescent="0.35">
      <c r="A1762" s="66">
        <v>23</v>
      </c>
      <c r="B1762" s="15">
        <v>582.90293268999994</v>
      </c>
      <c r="C1762" s="15">
        <v>586.33321015000001</v>
      </c>
      <c r="D1762" s="15">
        <v>589.06900143999997</v>
      </c>
      <c r="E1762" s="15">
        <v>587.65603605000001</v>
      </c>
      <c r="F1762" s="15">
        <v>588.46442683999999</v>
      </c>
      <c r="G1762" s="15">
        <v>587.35622844</v>
      </c>
      <c r="H1762" s="15">
        <v>587.00966087999996</v>
      </c>
      <c r="I1762" s="15">
        <v>589.26655240000002</v>
      </c>
      <c r="J1762" s="15">
        <v>588.87134547000005</v>
      </c>
      <c r="K1762" s="15">
        <v>588.14097446999995</v>
      </c>
      <c r="L1762" s="15">
        <v>587.61969828999997</v>
      </c>
      <c r="M1762" s="15">
        <v>587.59883338999998</v>
      </c>
      <c r="N1762" s="19">
        <v>587.84341999000003</v>
      </c>
      <c r="O1762" s="15">
        <v>585.95016148000002</v>
      </c>
      <c r="P1762" s="15">
        <v>585.97260886000004</v>
      </c>
      <c r="Q1762" s="15">
        <v>585.05793714000004</v>
      </c>
      <c r="R1762" s="15">
        <v>579.04271616999995</v>
      </c>
      <c r="S1762" s="15">
        <v>577.60732182000004</v>
      </c>
      <c r="T1762" s="15">
        <v>580.65679828999998</v>
      </c>
      <c r="U1762" s="15">
        <v>582.20344008999996</v>
      </c>
      <c r="V1762" s="15">
        <v>581.99515216999998</v>
      </c>
      <c r="W1762" s="15">
        <v>579.85346718000005</v>
      </c>
      <c r="X1762" s="15">
        <v>581.50526317000003</v>
      </c>
      <c r="Y1762" s="15">
        <v>581.51774820000003</v>
      </c>
    </row>
    <row r="1763" spans="1:25" ht="18" thickBot="1" x14ac:dyDescent="0.35">
      <c r="A1763" s="66">
        <v>24</v>
      </c>
      <c r="B1763" s="15">
        <v>583.19444209000005</v>
      </c>
      <c r="C1763" s="15">
        <v>585.48846446000005</v>
      </c>
      <c r="D1763" s="15">
        <v>585.45582191999995</v>
      </c>
      <c r="E1763" s="15">
        <v>585.40362432999996</v>
      </c>
      <c r="F1763" s="15">
        <v>585.97317304000001</v>
      </c>
      <c r="G1763" s="15">
        <v>590.64615743000002</v>
      </c>
      <c r="H1763" s="15">
        <v>590.42013073999999</v>
      </c>
      <c r="I1763" s="15">
        <v>589.30250816</v>
      </c>
      <c r="J1763" s="15">
        <v>588.71905327000002</v>
      </c>
      <c r="K1763" s="15">
        <v>588.80254476000005</v>
      </c>
      <c r="L1763" s="15">
        <v>589.11202012000001</v>
      </c>
      <c r="M1763" s="15">
        <v>589.10930820999999</v>
      </c>
      <c r="N1763" s="19">
        <v>589.08612792999998</v>
      </c>
      <c r="O1763" s="15">
        <v>590.42472152000005</v>
      </c>
      <c r="P1763" s="15">
        <v>590.11026279999999</v>
      </c>
      <c r="Q1763" s="15">
        <v>587.46062279</v>
      </c>
      <c r="R1763" s="15">
        <v>586.40628483</v>
      </c>
      <c r="S1763" s="15">
        <v>585.96004119999998</v>
      </c>
      <c r="T1763" s="15">
        <v>583.71063004999996</v>
      </c>
      <c r="U1763" s="15">
        <v>583.92877464000003</v>
      </c>
      <c r="V1763" s="15">
        <v>582.34629912000003</v>
      </c>
      <c r="W1763" s="15">
        <v>583.69588824000004</v>
      </c>
      <c r="X1763" s="15">
        <v>584.43866964999995</v>
      </c>
      <c r="Y1763" s="15">
        <v>585.87139764999995</v>
      </c>
    </row>
    <row r="1764" spans="1:25" ht="18" thickBot="1" x14ac:dyDescent="0.35">
      <c r="A1764" s="66">
        <v>25</v>
      </c>
      <c r="B1764" s="15">
        <v>584.58326709000005</v>
      </c>
      <c r="C1764" s="15">
        <v>585.71529888999999</v>
      </c>
      <c r="D1764" s="15">
        <v>585.68239300000005</v>
      </c>
      <c r="E1764" s="15">
        <v>585.69990743000005</v>
      </c>
      <c r="F1764" s="15">
        <v>583.45108074999996</v>
      </c>
      <c r="G1764" s="15">
        <v>589.28628896999999</v>
      </c>
      <c r="H1764" s="15">
        <v>589.91252233</v>
      </c>
      <c r="I1764" s="15">
        <v>589.30973989999995</v>
      </c>
      <c r="J1764" s="15">
        <v>592.93815927000003</v>
      </c>
      <c r="K1764" s="15">
        <v>593.95961566999995</v>
      </c>
      <c r="L1764" s="15">
        <v>593.84465782999996</v>
      </c>
      <c r="M1764" s="15">
        <v>593.63510341000006</v>
      </c>
      <c r="N1764" s="19">
        <v>589.59899284000005</v>
      </c>
      <c r="O1764" s="15">
        <v>591.69690176999995</v>
      </c>
      <c r="P1764" s="15">
        <v>589.90485484999999</v>
      </c>
      <c r="Q1764" s="15">
        <v>586.32179369999994</v>
      </c>
      <c r="R1764" s="15">
        <v>585.44702355000004</v>
      </c>
      <c r="S1764" s="15">
        <v>586.63104739000005</v>
      </c>
      <c r="T1764" s="15">
        <v>590.44418140000005</v>
      </c>
      <c r="U1764" s="15">
        <v>590.57611570999995</v>
      </c>
      <c r="V1764" s="15">
        <v>591.64372652999998</v>
      </c>
      <c r="W1764" s="15">
        <v>583.65090591000001</v>
      </c>
      <c r="X1764" s="15">
        <v>589.86731295000004</v>
      </c>
      <c r="Y1764" s="15">
        <v>589.00663155999996</v>
      </c>
    </row>
    <row r="1765" spans="1:25" ht="18" thickBot="1" x14ac:dyDescent="0.35">
      <c r="A1765" s="66">
        <v>26</v>
      </c>
      <c r="B1765" s="15">
        <v>583.42674504000001</v>
      </c>
      <c r="C1765" s="15">
        <v>583.40484202000005</v>
      </c>
      <c r="D1765" s="15">
        <v>583.39284055999997</v>
      </c>
      <c r="E1765" s="15">
        <v>585.45111810000003</v>
      </c>
      <c r="F1765" s="15">
        <v>585.91267381</v>
      </c>
      <c r="G1765" s="15">
        <v>588.79702025999995</v>
      </c>
      <c r="H1765" s="15">
        <v>588.00303079000003</v>
      </c>
      <c r="I1765" s="15">
        <v>588.91820776999998</v>
      </c>
      <c r="J1765" s="15">
        <v>593.99379194000005</v>
      </c>
      <c r="K1765" s="15">
        <v>599.39912403000005</v>
      </c>
      <c r="L1765" s="15">
        <v>599.79457061000005</v>
      </c>
      <c r="M1765" s="15">
        <v>597.94463481000003</v>
      </c>
      <c r="N1765" s="19">
        <v>596.91794915000003</v>
      </c>
      <c r="O1765" s="15">
        <v>597.50089031000005</v>
      </c>
      <c r="P1765" s="15">
        <v>593.11977754999998</v>
      </c>
      <c r="Q1765" s="15">
        <v>588.19031720999999</v>
      </c>
      <c r="R1765" s="15">
        <v>587.04442567000001</v>
      </c>
      <c r="S1765" s="15">
        <v>589.63959531</v>
      </c>
      <c r="T1765" s="15">
        <v>592.43907651999996</v>
      </c>
      <c r="U1765" s="15">
        <v>592.62918893999995</v>
      </c>
      <c r="V1765" s="15">
        <v>591.10316405000003</v>
      </c>
      <c r="W1765" s="15">
        <v>584.92051692999996</v>
      </c>
      <c r="X1765" s="15">
        <v>589.07605969999997</v>
      </c>
      <c r="Y1765" s="15">
        <v>587.67604977999997</v>
      </c>
    </row>
    <row r="1766" spans="1:25" ht="18" thickBot="1" x14ac:dyDescent="0.35">
      <c r="A1766" s="66">
        <v>27</v>
      </c>
      <c r="B1766" s="15">
        <v>585.52217373999997</v>
      </c>
      <c r="C1766" s="15">
        <v>585.47087309000005</v>
      </c>
      <c r="D1766" s="15">
        <v>585.45980712000005</v>
      </c>
      <c r="E1766" s="15">
        <v>585.90289455000004</v>
      </c>
      <c r="F1766" s="15">
        <v>586.58870410999998</v>
      </c>
      <c r="G1766" s="15">
        <v>590.01871392999999</v>
      </c>
      <c r="H1766" s="15">
        <v>587.04734710000002</v>
      </c>
      <c r="I1766" s="15">
        <v>587.13245638000001</v>
      </c>
      <c r="J1766" s="15">
        <v>594.78808918000004</v>
      </c>
      <c r="K1766" s="15">
        <v>599.64029316000006</v>
      </c>
      <c r="L1766" s="15">
        <v>599.59708215000001</v>
      </c>
      <c r="M1766" s="15">
        <v>596.87391706000005</v>
      </c>
      <c r="N1766" s="19">
        <v>597.59701217999998</v>
      </c>
      <c r="O1766" s="15">
        <v>597.57721781999999</v>
      </c>
      <c r="P1766" s="15">
        <v>596.43673392999995</v>
      </c>
      <c r="Q1766" s="15">
        <v>593.90771559999996</v>
      </c>
      <c r="R1766" s="15">
        <v>593.77914278000003</v>
      </c>
      <c r="S1766" s="15">
        <v>593.70623094999996</v>
      </c>
      <c r="T1766" s="15">
        <v>595.95446571000002</v>
      </c>
      <c r="U1766" s="15">
        <v>593.36015239999995</v>
      </c>
      <c r="V1766" s="15">
        <v>591.04622844000005</v>
      </c>
      <c r="W1766" s="15">
        <v>583.02543530000003</v>
      </c>
      <c r="X1766" s="15">
        <v>589.37423713999999</v>
      </c>
      <c r="Y1766" s="15">
        <v>587.34608584</v>
      </c>
    </row>
    <row r="1767" spans="1:25" ht="18" thickBot="1" x14ac:dyDescent="0.35">
      <c r="A1767" s="66">
        <v>28</v>
      </c>
      <c r="B1767" s="15">
        <v>585.00366135000002</v>
      </c>
      <c r="C1767" s="15">
        <v>585.24305890999995</v>
      </c>
      <c r="D1767" s="15">
        <v>583.35431046999997</v>
      </c>
      <c r="E1767" s="15">
        <v>583.79904059</v>
      </c>
      <c r="F1767" s="15">
        <v>586.09271622999995</v>
      </c>
      <c r="G1767" s="15">
        <v>592.62578439000004</v>
      </c>
      <c r="H1767" s="15">
        <v>594.47313468000004</v>
      </c>
      <c r="I1767" s="15">
        <v>594.25576513999999</v>
      </c>
      <c r="J1767" s="15">
        <v>596.86557934999996</v>
      </c>
      <c r="K1767" s="15">
        <v>597.59020828999996</v>
      </c>
      <c r="L1767" s="15">
        <v>595.16973999000004</v>
      </c>
      <c r="M1767" s="15">
        <v>593.12099474000001</v>
      </c>
      <c r="N1767" s="19">
        <v>592.00237826</v>
      </c>
      <c r="O1767" s="15">
        <v>592.37735269999996</v>
      </c>
      <c r="P1767" s="15">
        <v>593.00624378999998</v>
      </c>
      <c r="Q1767" s="15">
        <v>591.34734505999995</v>
      </c>
      <c r="R1767" s="15">
        <v>589.90494635000005</v>
      </c>
      <c r="S1767" s="15">
        <v>589.62677111000005</v>
      </c>
      <c r="T1767" s="15">
        <v>587.85964688000001</v>
      </c>
      <c r="U1767" s="15">
        <v>585.55941003999999</v>
      </c>
      <c r="V1767" s="15">
        <v>584.24840954000001</v>
      </c>
      <c r="W1767" s="15">
        <v>586.42015976000005</v>
      </c>
      <c r="X1767" s="15">
        <v>586.74458200000004</v>
      </c>
      <c r="Y1767" s="15">
        <v>584.10411092000004</v>
      </c>
    </row>
    <row r="1768" spans="1:25" ht="18" thickBot="1" x14ac:dyDescent="0.35">
      <c r="A1768" s="66">
        <v>29</v>
      </c>
      <c r="B1768" s="15">
        <v>586.94836837000003</v>
      </c>
      <c r="C1768" s="15">
        <v>586.91286639999998</v>
      </c>
      <c r="D1768" s="15">
        <v>586.90130061000002</v>
      </c>
      <c r="E1768" s="15">
        <v>588.94535048</v>
      </c>
      <c r="F1768" s="15">
        <v>591.79479497</v>
      </c>
      <c r="G1768" s="15">
        <v>591.04056288000004</v>
      </c>
      <c r="H1768" s="15">
        <v>588.41553608000004</v>
      </c>
      <c r="I1768" s="15">
        <v>588.92820841000002</v>
      </c>
      <c r="J1768" s="15">
        <v>590.76687823999998</v>
      </c>
      <c r="K1768" s="15">
        <v>591.76979556000003</v>
      </c>
      <c r="L1768" s="15">
        <v>592.00207339999997</v>
      </c>
      <c r="M1768" s="15">
        <v>591.29320526000004</v>
      </c>
      <c r="N1768" s="19">
        <v>591.05958821000002</v>
      </c>
      <c r="O1768" s="15">
        <v>591.87019767000004</v>
      </c>
      <c r="P1768" s="15">
        <v>591.59001024999998</v>
      </c>
      <c r="Q1768" s="15">
        <v>590.00576416000001</v>
      </c>
      <c r="R1768" s="15">
        <v>588.42322558000001</v>
      </c>
      <c r="S1768" s="15">
        <v>588.75996779000002</v>
      </c>
      <c r="T1768" s="15">
        <v>588.80761710000002</v>
      </c>
      <c r="U1768" s="15">
        <v>588.82221345000005</v>
      </c>
      <c r="V1768" s="15">
        <v>588.81967893000001</v>
      </c>
      <c r="W1768" s="15">
        <v>588.02886707000005</v>
      </c>
      <c r="X1768" s="15">
        <v>588.61234295999998</v>
      </c>
      <c r="Y1768" s="15">
        <v>585.35132277000002</v>
      </c>
    </row>
    <row r="1769" spans="1:25" ht="18" thickBot="1" x14ac:dyDescent="0.35">
      <c r="A1769" s="66">
        <v>30</v>
      </c>
      <c r="B1769" s="15">
        <v>576.53233585999999</v>
      </c>
      <c r="C1769" s="15">
        <v>577.36571933000005</v>
      </c>
      <c r="D1769" s="15">
        <v>577.84188802999995</v>
      </c>
      <c r="E1769" s="15">
        <v>575.40906905999998</v>
      </c>
      <c r="F1769" s="15">
        <v>575.72639576999995</v>
      </c>
      <c r="G1769" s="15">
        <v>576.24235349000003</v>
      </c>
      <c r="H1769" s="15">
        <v>575.54570840999997</v>
      </c>
      <c r="I1769" s="15">
        <v>588.73397268999997</v>
      </c>
      <c r="J1769" s="15">
        <v>589.37752980000005</v>
      </c>
      <c r="K1769" s="15">
        <v>589.37222491</v>
      </c>
      <c r="L1769" s="15">
        <v>588.87820156999999</v>
      </c>
      <c r="M1769" s="15">
        <v>588.87837620000005</v>
      </c>
      <c r="N1769" s="19">
        <v>588.63920780000001</v>
      </c>
      <c r="O1769" s="15">
        <v>588.51428871999997</v>
      </c>
      <c r="P1769" s="15">
        <v>588.48956171999998</v>
      </c>
      <c r="Q1769" s="15">
        <v>588.71375268999998</v>
      </c>
      <c r="R1769" s="15">
        <v>582.88611195999999</v>
      </c>
      <c r="S1769" s="15">
        <v>585.72224509</v>
      </c>
      <c r="T1769" s="15">
        <v>587.03611382999998</v>
      </c>
      <c r="U1769" s="15">
        <v>587.02411408</v>
      </c>
      <c r="V1769" s="15">
        <v>585.74230179000006</v>
      </c>
      <c r="W1769" s="15">
        <v>584.97276373</v>
      </c>
      <c r="X1769" s="15">
        <v>582.69863635000002</v>
      </c>
      <c r="Y1769" s="15">
        <v>580.60572810999997</v>
      </c>
    </row>
    <row r="1770" spans="1:25" ht="18" thickBot="1" x14ac:dyDescent="0.3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</row>
    <row r="1771" spans="1:25" ht="18" customHeight="1" thickBot="1" x14ac:dyDescent="0.35">
      <c r="A1771" s="99" t="s">
        <v>0</v>
      </c>
      <c r="B1771" s="101" t="s">
        <v>99</v>
      </c>
      <c r="C1771" s="102"/>
      <c r="D1771" s="102"/>
      <c r="E1771" s="102"/>
      <c r="F1771" s="102"/>
      <c r="G1771" s="102"/>
      <c r="H1771" s="102"/>
      <c r="I1771" s="102"/>
      <c r="J1771" s="102"/>
      <c r="K1771" s="102"/>
      <c r="L1771" s="102"/>
      <c r="M1771" s="102"/>
      <c r="N1771" s="102"/>
      <c r="O1771" s="102"/>
      <c r="P1771" s="102"/>
      <c r="Q1771" s="102"/>
      <c r="R1771" s="102"/>
      <c r="S1771" s="102"/>
      <c r="T1771" s="102"/>
      <c r="U1771" s="102"/>
      <c r="V1771" s="102"/>
      <c r="W1771" s="102"/>
      <c r="X1771" s="102"/>
      <c r="Y1771" s="103"/>
    </row>
    <row r="1772" spans="1:25" ht="33.75" thickBot="1" x14ac:dyDescent="0.35">
      <c r="A1772" s="100"/>
      <c r="B1772" s="37" t="s">
        <v>1</v>
      </c>
      <c r="C1772" s="37" t="s">
        <v>2</v>
      </c>
      <c r="D1772" s="37" t="s">
        <v>3</v>
      </c>
      <c r="E1772" s="37" t="s">
        <v>4</v>
      </c>
      <c r="F1772" s="37" t="s">
        <v>5</v>
      </c>
      <c r="G1772" s="37" t="s">
        <v>6</v>
      </c>
      <c r="H1772" s="37" t="s">
        <v>7</v>
      </c>
      <c r="I1772" s="37" t="s">
        <v>8</v>
      </c>
      <c r="J1772" s="37" t="s">
        <v>9</v>
      </c>
      <c r="K1772" s="37" t="s">
        <v>10</v>
      </c>
      <c r="L1772" s="37" t="s">
        <v>11</v>
      </c>
      <c r="M1772" s="37" t="s">
        <v>12</v>
      </c>
      <c r="N1772" s="9" t="s">
        <v>13</v>
      </c>
      <c r="O1772" s="34" t="s">
        <v>14</v>
      </c>
      <c r="P1772" s="34" t="s">
        <v>15</v>
      </c>
      <c r="Q1772" s="34" t="s">
        <v>16</v>
      </c>
      <c r="R1772" s="34" t="s">
        <v>17</v>
      </c>
      <c r="S1772" s="34" t="s">
        <v>18</v>
      </c>
      <c r="T1772" s="34" t="s">
        <v>19</v>
      </c>
      <c r="U1772" s="34" t="s">
        <v>20</v>
      </c>
      <c r="V1772" s="34" t="s">
        <v>21</v>
      </c>
      <c r="W1772" s="34" t="s">
        <v>22</v>
      </c>
      <c r="X1772" s="34" t="s">
        <v>23</v>
      </c>
      <c r="Y1772" s="34" t="s">
        <v>24</v>
      </c>
    </row>
    <row r="1773" spans="1:25" ht="18" thickBot="1" x14ac:dyDescent="0.35">
      <c r="A1773" s="32">
        <v>1</v>
      </c>
      <c r="B1773" s="37">
        <v>0</v>
      </c>
      <c r="C1773" s="37">
        <v>0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9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</row>
    <row r="1774" spans="1:25" ht="18" thickBot="1" x14ac:dyDescent="0.35">
      <c r="A1774" s="32">
        <v>2</v>
      </c>
      <c r="B1774" s="37">
        <v>0</v>
      </c>
      <c r="C1774" s="37">
        <v>0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2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</row>
    <row r="1775" spans="1:25" ht="18" thickBot="1" x14ac:dyDescent="0.35">
      <c r="A1775" s="32">
        <v>3</v>
      </c>
      <c r="B1775" s="37">
        <v>0</v>
      </c>
      <c r="C1775" s="37">
        <v>0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2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</row>
    <row r="1776" spans="1:25" ht="18" thickBot="1" x14ac:dyDescent="0.35">
      <c r="A1776" s="32">
        <v>4</v>
      </c>
      <c r="B1776" s="37">
        <v>0</v>
      </c>
      <c r="C1776" s="37">
        <v>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2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</row>
    <row r="1777" spans="1:25" ht="18" thickBot="1" x14ac:dyDescent="0.35">
      <c r="A1777" s="32">
        <v>5</v>
      </c>
      <c r="B1777" s="37">
        <v>0</v>
      </c>
      <c r="C1777" s="37">
        <v>0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2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</row>
    <row r="1778" spans="1:25" ht="18" thickBot="1" x14ac:dyDescent="0.35">
      <c r="A1778" s="32">
        <v>6</v>
      </c>
      <c r="B1778" s="37">
        <v>0</v>
      </c>
      <c r="C1778" s="37">
        <v>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2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</row>
    <row r="1779" spans="1:25" ht="18" thickBot="1" x14ac:dyDescent="0.35">
      <c r="A1779" s="32">
        <v>7</v>
      </c>
      <c r="B1779" s="37">
        <v>0</v>
      </c>
      <c r="C1779" s="37">
        <v>0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2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</row>
    <row r="1780" spans="1:25" ht="18" thickBot="1" x14ac:dyDescent="0.35">
      <c r="A1780" s="32">
        <v>8</v>
      </c>
      <c r="B1780" s="37">
        <v>0</v>
      </c>
      <c r="C1780" s="37">
        <v>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2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</row>
    <row r="1781" spans="1:25" ht="18" thickBot="1" x14ac:dyDescent="0.35">
      <c r="A1781" s="32">
        <v>9</v>
      </c>
      <c r="B1781" s="37">
        <v>0</v>
      </c>
      <c r="C1781" s="37">
        <v>0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2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</row>
    <row r="1782" spans="1:25" ht="18" thickBot="1" x14ac:dyDescent="0.35">
      <c r="A1782" s="32">
        <v>10</v>
      </c>
      <c r="B1782" s="37">
        <v>0</v>
      </c>
      <c r="C1782" s="37">
        <v>0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2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</row>
    <row r="1783" spans="1:25" ht="18" thickBot="1" x14ac:dyDescent="0.35">
      <c r="A1783" s="32">
        <v>11</v>
      </c>
      <c r="B1783" s="37">
        <v>0</v>
      </c>
      <c r="C1783" s="37">
        <v>0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2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</row>
    <row r="1784" spans="1:25" ht="18" thickBot="1" x14ac:dyDescent="0.35">
      <c r="A1784" s="32">
        <v>12</v>
      </c>
      <c r="B1784" s="37">
        <v>0</v>
      </c>
      <c r="C1784" s="37">
        <v>0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2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</row>
    <row r="1785" spans="1:25" ht="18" thickBot="1" x14ac:dyDescent="0.35">
      <c r="A1785" s="32">
        <v>13</v>
      </c>
      <c r="B1785" s="37">
        <v>0</v>
      </c>
      <c r="C1785" s="37">
        <v>0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2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</row>
    <row r="1786" spans="1:25" ht="18" thickBot="1" x14ac:dyDescent="0.35">
      <c r="A1786" s="32">
        <v>14</v>
      </c>
      <c r="B1786" s="37">
        <v>0</v>
      </c>
      <c r="C1786" s="37">
        <v>0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2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</row>
    <row r="1787" spans="1:25" ht="18" thickBot="1" x14ac:dyDescent="0.35">
      <c r="A1787" s="32">
        <v>15</v>
      </c>
      <c r="B1787" s="37">
        <v>0</v>
      </c>
      <c r="C1787" s="37">
        <v>0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2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</row>
    <row r="1788" spans="1:25" ht="18" thickBot="1" x14ac:dyDescent="0.35">
      <c r="A1788" s="32">
        <v>16</v>
      </c>
      <c r="B1788" s="37">
        <v>0</v>
      </c>
      <c r="C1788" s="37">
        <v>0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2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</row>
    <row r="1789" spans="1:25" ht="18" thickBot="1" x14ac:dyDescent="0.35">
      <c r="A1789" s="32">
        <v>17</v>
      </c>
      <c r="B1789" s="37">
        <v>0</v>
      </c>
      <c r="C1789" s="37">
        <v>0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2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</row>
    <row r="1790" spans="1:25" ht="18" thickBot="1" x14ac:dyDescent="0.35">
      <c r="A1790" s="32">
        <v>18</v>
      </c>
      <c r="B1790" s="37">
        <v>0</v>
      </c>
      <c r="C1790" s="37">
        <v>0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2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</row>
    <row r="1791" spans="1:25" ht="18" thickBot="1" x14ac:dyDescent="0.35">
      <c r="A1791" s="32">
        <v>19</v>
      </c>
      <c r="B1791" s="37">
        <v>0</v>
      </c>
      <c r="C1791" s="37">
        <v>0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2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</row>
    <row r="1792" spans="1:25" ht="18" thickBot="1" x14ac:dyDescent="0.35">
      <c r="A1792" s="32">
        <v>20</v>
      </c>
      <c r="B1792" s="37">
        <v>0</v>
      </c>
      <c r="C1792" s="37">
        <v>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2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</row>
    <row r="1793" spans="1:25" ht="18" thickBot="1" x14ac:dyDescent="0.35">
      <c r="A1793" s="32">
        <v>21</v>
      </c>
      <c r="B1793" s="37">
        <v>0</v>
      </c>
      <c r="C1793" s="37">
        <v>0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2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</row>
    <row r="1794" spans="1:25" ht="18" thickBot="1" x14ac:dyDescent="0.35">
      <c r="A1794" s="32">
        <v>22</v>
      </c>
      <c r="B1794" s="37">
        <v>0</v>
      </c>
      <c r="C1794" s="37">
        <v>0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2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</row>
    <row r="1795" spans="1:25" ht="18" thickBot="1" x14ac:dyDescent="0.35">
      <c r="A1795" s="32">
        <v>23</v>
      </c>
      <c r="B1795" s="37">
        <v>0</v>
      </c>
      <c r="C1795" s="37">
        <v>0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2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</row>
    <row r="1796" spans="1:25" ht="18" thickBot="1" x14ac:dyDescent="0.35">
      <c r="A1796" s="32">
        <v>24</v>
      </c>
      <c r="B1796" s="37">
        <v>0</v>
      </c>
      <c r="C1796" s="37">
        <v>0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2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</row>
    <row r="1797" spans="1:25" ht="18" thickBot="1" x14ac:dyDescent="0.35">
      <c r="A1797" s="32">
        <v>25</v>
      </c>
      <c r="B1797" s="37">
        <v>0</v>
      </c>
      <c r="C1797" s="37">
        <v>0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2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</row>
    <row r="1798" spans="1:25" ht="18" thickBot="1" x14ac:dyDescent="0.35">
      <c r="A1798" s="32">
        <v>26</v>
      </c>
      <c r="B1798" s="37">
        <v>0</v>
      </c>
      <c r="C1798" s="37">
        <v>0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2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</row>
    <row r="1799" spans="1:25" ht="18" thickBot="1" x14ac:dyDescent="0.35">
      <c r="A1799" s="32">
        <v>27</v>
      </c>
      <c r="B1799" s="37">
        <v>0</v>
      </c>
      <c r="C1799" s="37">
        <v>0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2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</row>
    <row r="1800" spans="1:25" ht="18" thickBot="1" x14ac:dyDescent="0.35">
      <c r="A1800" s="32">
        <v>28</v>
      </c>
      <c r="B1800" s="37">
        <v>0</v>
      </c>
      <c r="C1800" s="37">
        <v>0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2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</row>
    <row r="1801" spans="1:25" ht="18" thickBot="1" x14ac:dyDescent="0.35">
      <c r="A1801" s="32">
        <v>29</v>
      </c>
      <c r="B1801" s="37">
        <v>0</v>
      </c>
      <c r="C1801" s="37">
        <v>0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2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</row>
    <row r="1802" spans="1:25" ht="18" thickBot="1" x14ac:dyDescent="0.35">
      <c r="A1802" s="32">
        <v>30</v>
      </c>
      <c r="B1802" s="37">
        <v>0</v>
      </c>
      <c r="C1802" s="37">
        <v>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2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</row>
    <row r="1803" spans="1:25" ht="18" thickBot="1" x14ac:dyDescent="0.35">
      <c r="A1803" s="38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8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</row>
    <row r="1804" spans="1:25" ht="18" customHeight="1" thickBot="1" x14ac:dyDescent="0.35">
      <c r="A1804" s="99" t="s">
        <v>0</v>
      </c>
      <c r="B1804" s="101" t="s">
        <v>100</v>
      </c>
      <c r="C1804" s="102"/>
      <c r="D1804" s="102"/>
      <c r="E1804" s="102"/>
      <c r="F1804" s="102"/>
      <c r="G1804" s="102"/>
      <c r="H1804" s="102"/>
      <c r="I1804" s="102"/>
      <c r="J1804" s="102"/>
      <c r="K1804" s="102"/>
      <c r="L1804" s="102"/>
      <c r="M1804" s="102"/>
      <c r="N1804" s="102"/>
      <c r="O1804" s="102"/>
      <c r="P1804" s="102"/>
      <c r="Q1804" s="102"/>
      <c r="R1804" s="102"/>
      <c r="S1804" s="102"/>
      <c r="T1804" s="102"/>
      <c r="U1804" s="102"/>
      <c r="V1804" s="102"/>
      <c r="W1804" s="102"/>
      <c r="X1804" s="102"/>
      <c r="Y1804" s="103"/>
    </row>
    <row r="1805" spans="1:25" ht="33.75" thickBot="1" x14ac:dyDescent="0.35">
      <c r="A1805" s="100"/>
      <c r="B1805" s="37" t="s">
        <v>1</v>
      </c>
      <c r="C1805" s="37" t="s">
        <v>2</v>
      </c>
      <c r="D1805" s="37" t="s">
        <v>3</v>
      </c>
      <c r="E1805" s="37" t="s">
        <v>4</v>
      </c>
      <c r="F1805" s="37" t="s">
        <v>5</v>
      </c>
      <c r="G1805" s="37" t="s">
        <v>6</v>
      </c>
      <c r="H1805" s="37" t="s">
        <v>7</v>
      </c>
      <c r="I1805" s="37" t="s">
        <v>8</v>
      </c>
      <c r="J1805" s="37" t="s">
        <v>9</v>
      </c>
      <c r="K1805" s="37" t="s">
        <v>10</v>
      </c>
      <c r="L1805" s="37" t="s">
        <v>11</v>
      </c>
      <c r="M1805" s="37" t="s">
        <v>12</v>
      </c>
      <c r="N1805" s="9" t="s">
        <v>13</v>
      </c>
      <c r="O1805" s="34" t="s">
        <v>14</v>
      </c>
      <c r="P1805" s="34" t="s">
        <v>15</v>
      </c>
      <c r="Q1805" s="34" t="s">
        <v>16</v>
      </c>
      <c r="R1805" s="34" t="s">
        <v>17</v>
      </c>
      <c r="S1805" s="34" t="s">
        <v>18</v>
      </c>
      <c r="T1805" s="34" t="s">
        <v>19</v>
      </c>
      <c r="U1805" s="34" t="s">
        <v>20</v>
      </c>
      <c r="V1805" s="34" t="s">
        <v>21</v>
      </c>
      <c r="W1805" s="34" t="s">
        <v>22</v>
      </c>
      <c r="X1805" s="34" t="s">
        <v>23</v>
      </c>
      <c r="Y1805" s="34" t="s">
        <v>24</v>
      </c>
    </row>
    <row r="1806" spans="1:25" ht="18" thickBot="1" x14ac:dyDescent="0.35">
      <c r="A1806" s="66">
        <v>1</v>
      </c>
      <c r="B1806" s="15">
        <v>642.40222084000004</v>
      </c>
      <c r="C1806" s="15">
        <v>642.24033182000005</v>
      </c>
      <c r="D1806" s="15">
        <v>642.21831234000001</v>
      </c>
      <c r="E1806" s="15">
        <v>642.11795087999997</v>
      </c>
      <c r="F1806" s="15">
        <v>642.28809993000004</v>
      </c>
      <c r="G1806" s="15">
        <v>642.32098822</v>
      </c>
      <c r="H1806" s="15">
        <v>644.14863872000001</v>
      </c>
      <c r="I1806" s="15">
        <v>648.71612908999998</v>
      </c>
      <c r="J1806" s="15">
        <v>650.53145014999996</v>
      </c>
      <c r="K1806" s="15">
        <v>655.45221359000004</v>
      </c>
      <c r="L1806" s="15">
        <v>655.62482922000004</v>
      </c>
      <c r="M1806" s="15">
        <v>655.79711587999998</v>
      </c>
      <c r="N1806" s="17">
        <v>656.49300975999995</v>
      </c>
      <c r="O1806" s="18">
        <v>656.04529457000001</v>
      </c>
      <c r="P1806" s="18">
        <v>654.43810254000005</v>
      </c>
      <c r="Q1806" s="18">
        <v>652.83632265999995</v>
      </c>
      <c r="R1806" s="18">
        <v>651.32356888000004</v>
      </c>
      <c r="S1806" s="18">
        <v>651.22005221999996</v>
      </c>
      <c r="T1806" s="18">
        <v>654.65579313000001</v>
      </c>
      <c r="U1806" s="18">
        <v>653.70441566</v>
      </c>
      <c r="V1806" s="18">
        <v>652.81679893</v>
      </c>
      <c r="W1806" s="18">
        <v>651.36852805000001</v>
      </c>
      <c r="X1806" s="18">
        <v>644.31175016999998</v>
      </c>
      <c r="Y1806" s="18">
        <v>643.67213766999998</v>
      </c>
    </row>
    <row r="1807" spans="1:25" ht="18" thickBot="1" x14ac:dyDescent="0.35">
      <c r="A1807" s="66">
        <v>2</v>
      </c>
      <c r="B1807" s="15">
        <v>640.98340067000004</v>
      </c>
      <c r="C1807" s="15">
        <v>640.84243812</v>
      </c>
      <c r="D1807" s="15">
        <v>640.78303748999997</v>
      </c>
      <c r="E1807" s="15">
        <v>640.74468545000002</v>
      </c>
      <c r="F1807" s="15">
        <v>640.77473842999996</v>
      </c>
      <c r="G1807" s="15">
        <v>640.86100366000005</v>
      </c>
      <c r="H1807" s="15">
        <v>642.45590614000002</v>
      </c>
      <c r="I1807" s="15">
        <v>648.01752166000006</v>
      </c>
      <c r="J1807" s="15">
        <v>654.46371611999996</v>
      </c>
      <c r="K1807" s="15">
        <v>655.45121420999999</v>
      </c>
      <c r="L1807" s="15">
        <v>655.02342249000003</v>
      </c>
      <c r="M1807" s="15">
        <v>654.83917434</v>
      </c>
      <c r="N1807" s="19">
        <v>654.84665801999995</v>
      </c>
      <c r="O1807" s="15">
        <v>654.99485259000005</v>
      </c>
      <c r="P1807" s="15">
        <v>653.69665588999999</v>
      </c>
      <c r="Q1807" s="15">
        <v>652.95887402999995</v>
      </c>
      <c r="R1807" s="15">
        <v>651.40789978999999</v>
      </c>
      <c r="S1807" s="15">
        <v>653.24623415999997</v>
      </c>
      <c r="T1807" s="15">
        <v>656.06788614000004</v>
      </c>
      <c r="U1807" s="15">
        <v>653.45024605000003</v>
      </c>
      <c r="V1807" s="15">
        <v>652.30028599000002</v>
      </c>
      <c r="W1807" s="15">
        <v>647.34768373999998</v>
      </c>
      <c r="X1807" s="15">
        <v>641.33595748000005</v>
      </c>
      <c r="Y1807" s="15">
        <v>640.83269553000002</v>
      </c>
    </row>
    <row r="1808" spans="1:25" ht="18" thickBot="1" x14ac:dyDescent="0.35">
      <c r="A1808" s="66">
        <v>3</v>
      </c>
      <c r="B1808" s="15">
        <v>640.06793983</v>
      </c>
      <c r="C1808" s="15">
        <v>639.95542452999996</v>
      </c>
      <c r="D1808" s="15">
        <v>641.34161240000003</v>
      </c>
      <c r="E1808" s="15">
        <v>641.54430626999999</v>
      </c>
      <c r="F1808" s="15">
        <v>641.53134176000003</v>
      </c>
      <c r="G1808" s="15">
        <v>642.91825813000003</v>
      </c>
      <c r="H1808" s="15">
        <v>643.77254809999999</v>
      </c>
      <c r="I1808" s="15">
        <v>646.77244803999997</v>
      </c>
      <c r="J1808" s="15">
        <v>651.40679395999996</v>
      </c>
      <c r="K1808" s="15">
        <v>653.42650800000001</v>
      </c>
      <c r="L1808" s="15">
        <v>653.74154478000003</v>
      </c>
      <c r="M1808" s="15">
        <v>653.74496056999999</v>
      </c>
      <c r="N1808" s="19">
        <v>653.70735601000001</v>
      </c>
      <c r="O1808" s="15">
        <v>653.17474760000005</v>
      </c>
      <c r="P1808" s="15">
        <v>652.80487040000003</v>
      </c>
      <c r="Q1808" s="15">
        <v>652.42067512000006</v>
      </c>
      <c r="R1808" s="15">
        <v>651.01141779</v>
      </c>
      <c r="S1808" s="15">
        <v>649.80440622000003</v>
      </c>
      <c r="T1808" s="15">
        <v>649.51855867999996</v>
      </c>
      <c r="U1808" s="15">
        <v>649.75746992999996</v>
      </c>
      <c r="V1808" s="15">
        <v>649.62219918999995</v>
      </c>
      <c r="W1808" s="15">
        <v>649.77133796999999</v>
      </c>
      <c r="X1808" s="15">
        <v>642.72489627000004</v>
      </c>
      <c r="Y1808" s="15">
        <v>643.33335592000003</v>
      </c>
    </row>
    <row r="1809" spans="1:25" ht="18" thickBot="1" x14ac:dyDescent="0.35">
      <c r="A1809" s="66">
        <v>4</v>
      </c>
      <c r="B1809" s="15">
        <v>641.10458495</v>
      </c>
      <c r="C1809" s="15">
        <v>640.94302620999997</v>
      </c>
      <c r="D1809" s="15">
        <v>639.63346060000003</v>
      </c>
      <c r="E1809" s="15">
        <v>638.51779907000002</v>
      </c>
      <c r="F1809" s="15">
        <v>638.04285646999995</v>
      </c>
      <c r="G1809" s="15">
        <v>639.41812130000005</v>
      </c>
      <c r="H1809" s="15">
        <v>643.83272861</v>
      </c>
      <c r="I1809" s="15">
        <v>646.62680068999998</v>
      </c>
      <c r="J1809" s="15">
        <v>648.96679968000001</v>
      </c>
      <c r="K1809" s="15">
        <v>650.09400287999995</v>
      </c>
      <c r="L1809" s="15">
        <v>651.46851403000005</v>
      </c>
      <c r="M1809" s="15">
        <v>649.99062239</v>
      </c>
      <c r="N1809" s="19">
        <v>650.62782732999995</v>
      </c>
      <c r="O1809" s="15">
        <v>648.25105627000005</v>
      </c>
      <c r="P1809" s="15">
        <v>647.14795808999997</v>
      </c>
      <c r="Q1809" s="15">
        <v>646.94817135999995</v>
      </c>
      <c r="R1809" s="15">
        <v>648.52917391999995</v>
      </c>
      <c r="S1809" s="15">
        <v>649.66153955000004</v>
      </c>
      <c r="T1809" s="15">
        <v>648.26907891999997</v>
      </c>
      <c r="U1809" s="15">
        <v>649.37055264000003</v>
      </c>
      <c r="V1809" s="15">
        <v>649.3017906</v>
      </c>
      <c r="W1809" s="15">
        <v>650.83834562000004</v>
      </c>
      <c r="X1809" s="15">
        <v>643.32431888999997</v>
      </c>
      <c r="Y1809" s="15">
        <v>645.77152229000001</v>
      </c>
    </row>
    <row r="1810" spans="1:25" ht="18" thickBot="1" x14ac:dyDescent="0.35">
      <c r="A1810" s="66">
        <v>5</v>
      </c>
      <c r="B1810" s="15">
        <v>646.96004672000004</v>
      </c>
      <c r="C1810" s="15">
        <v>647.70432652</v>
      </c>
      <c r="D1810" s="15">
        <v>648.51111074000005</v>
      </c>
      <c r="E1810" s="15">
        <v>650.37563640999997</v>
      </c>
      <c r="F1810" s="15">
        <v>648.02905081999995</v>
      </c>
      <c r="G1810" s="15">
        <v>649.34051009999996</v>
      </c>
      <c r="H1810" s="15">
        <v>647.72638133999999</v>
      </c>
      <c r="I1810" s="15">
        <v>653.72822242999996</v>
      </c>
      <c r="J1810" s="15">
        <v>651.94862314</v>
      </c>
      <c r="K1810" s="15">
        <v>653.39208664</v>
      </c>
      <c r="L1810" s="15">
        <v>654.23560164000003</v>
      </c>
      <c r="M1810" s="15">
        <v>654.46343477999994</v>
      </c>
      <c r="N1810" s="19">
        <v>652.39034938999998</v>
      </c>
      <c r="O1810" s="15">
        <v>650.82581683000001</v>
      </c>
      <c r="P1810" s="15">
        <v>649.38318949999996</v>
      </c>
      <c r="Q1810" s="15">
        <v>648.05601543</v>
      </c>
      <c r="R1810" s="15">
        <v>649.38881853999999</v>
      </c>
      <c r="S1810" s="15">
        <v>649.47269388999996</v>
      </c>
      <c r="T1810" s="15">
        <v>647.96829425999999</v>
      </c>
      <c r="U1810" s="15">
        <v>649.12627258999999</v>
      </c>
      <c r="V1810" s="15">
        <v>649.00173785000004</v>
      </c>
      <c r="W1810" s="15">
        <v>650.18681834999995</v>
      </c>
      <c r="X1810" s="15">
        <v>644.87429250000002</v>
      </c>
      <c r="Y1810" s="15">
        <v>643.74282127000004</v>
      </c>
    </row>
    <row r="1811" spans="1:25" ht="18" thickBot="1" x14ac:dyDescent="0.35">
      <c r="A1811" s="66">
        <v>6</v>
      </c>
      <c r="B1811" s="15">
        <v>648.07560142</v>
      </c>
      <c r="C1811" s="15">
        <v>649.22670716000005</v>
      </c>
      <c r="D1811" s="15">
        <v>651.43808588000002</v>
      </c>
      <c r="E1811" s="15">
        <v>652.37537537000003</v>
      </c>
      <c r="F1811" s="15">
        <v>651.27546944999995</v>
      </c>
      <c r="G1811" s="15">
        <v>652.25173040000004</v>
      </c>
      <c r="H1811" s="15">
        <v>648.59945539</v>
      </c>
      <c r="I1811" s="15">
        <v>652.59031102999995</v>
      </c>
      <c r="J1811" s="15">
        <v>651.19199805000005</v>
      </c>
      <c r="K1811" s="15">
        <v>652.35501649000003</v>
      </c>
      <c r="L1811" s="15">
        <v>652.39581222000004</v>
      </c>
      <c r="M1811" s="15">
        <v>652.36509718000002</v>
      </c>
      <c r="N1811" s="19">
        <v>652.84315531000004</v>
      </c>
      <c r="O1811" s="15">
        <v>651.17361195000001</v>
      </c>
      <c r="P1811" s="15">
        <v>650.38610036</v>
      </c>
      <c r="Q1811" s="15">
        <v>648.31331947000001</v>
      </c>
      <c r="R1811" s="15">
        <v>649.10830194000005</v>
      </c>
      <c r="S1811" s="15">
        <v>649.55025767999996</v>
      </c>
      <c r="T1811" s="15">
        <v>649.78058493000003</v>
      </c>
      <c r="U1811" s="15">
        <v>649.09451777000004</v>
      </c>
      <c r="V1811" s="15">
        <v>647.65382185999999</v>
      </c>
      <c r="W1811" s="15">
        <v>648.61910910999995</v>
      </c>
      <c r="X1811" s="15">
        <v>643.53992976999996</v>
      </c>
      <c r="Y1811" s="15">
        <v>644.4415583</v>
      </c>
    </row>
    <row r="1812" spans="1:25" ht="18" thickBot="1" x14ac:dyDescent="0.35">
      <c r="A1812" s="66">
        <v>7</v>
      </c>
      <c r="B1812" s="15">
        <v>647.49576500000001</v>
      </c>
      <c r="C1812" s="15">
        <v>648.67623816000003</v>
      </c>
      <c r="D1812" s="15">
        <v>650.07001233999995</v>
      </c>
      <c r="E1812" s="15">
        <v>649.73486810999998</v>
      </c>
      <c r="F1812" s="15">
        <v>648.83325436999996</v>
      </c>
      <c r="G1812" s="15">
        <v>649.12744399999997</v>
      </c>
      <c r="H1812" s="15">
        <v>652.84600929999999</v>
      </c>
      <c r="I1812" s="15">
        <v>651.80853687000001</v>
      </c>
      <c r="J1812" s="15">
        <v>650.67121069999996</v>
      </c>
      <c r="K1812" s="15">
        <v>651.87479579000001</v>
      </c>
      <c r="L1812" s="15">
        <v>651.85981761999994</v>
      </c>
      <c r="M1812" s="15">
        <v>651.79873927000006</v>
      </c>
      <c r="N1812" s="19">
        <v>652.02022178000004</v>
      </c>
      <c r="O1812" s="15">
        <v>650.36239393999995</v>
      </c>
      <c r="P1812" s="15">
        <v>649.59989798000004</v>
      </c>
      <c r="Q1812" s="15">
        <v>647.58264905999999</v>
      </c>
      <c r="R1812" s="15">
        <v>646.26998861000004</v>
      </c>
      <c r="S1812" s="15">
        <v>646.57885785999997</v>
      </c>
      <c r="T1812" s="15">
        <v>645.82119621000004</v>
      </c>
      <c r="U1812" s="15">
        <v>645.53505761999998</v>
      </c>
      <c r="V1812" s="15">
        <v>645.52198065000005</v>
      </c>
      <c r="W1812" s="15">
        <v>646.30554140000004</v>
      </c>
      <c r="X1812" s="15">
        <v>644.84508547999997</v>
      </c>
      <c r="Y1812" s="15">
        <v>642.22258816999999</v>
      </c>
    </row>
    <row r="1813" spans="1:25" ht="18" thickBot="1" x14ac:dyDescent="0.35">
      <c r="A1813" s="66">
        <v>8</v>
      </c>
      <c r="B1813" s="15">
        <v>645.85882903000004</v>
      </c>
      <c r="C1813" s="15">
        <v>647.07870849000005</v>
      </c>
      <c r="D1813" s="15">
        <v>648.53535073</v>
      </c>
      <c r="E1813" s="15">
        <v>649.04758436999998</v>
      </c>
      <c r="F1813" s="15">
        <v>647.68490181000004</v>
      </c>
      <c r="G1813" s="15">
        <v>646.99757116000001</v>
      </c>
      <c r="H1813" s="15">
        <v>644.88518199999999</v>
      </c>
      <c r="I1813" s="15">
        <v>642.27316844999996</v>
      </c>
      <c r="J1813" s="15">
        <v>644.58632915999999</v>
      </c>
      <c r="K1813" s="15">
        <v>649.20426196000005</v>
      </c>
      <c r="L1813" s="15">
        <v>648.87905751999995</v>
      </c>
      <c r="M1813" s="15">
        <v>648.47965179000005</v>
      </c>
      <c r="N1813" s="19">
        <v>647.89276387999996</v>
      </c>
      <c r="O1813" s="15">
        <v>647.97385723000002</v>
      </c>
      <c r="P1813" s="15">
        <v>647.95298400000001</v>
      </c>
      <c r="Q1813" s="15">
        <v>646.61601874999997</v>
      </c>
      <c r="R1813" s="15">
        <v>645.02364565000005</v>
      </c>
      <c r="S1813" s="15">
        <v>643.70271115000003</v>
      </c>
      <c r="T1813" s="15">
        <v>643.14807470000005</v>
      </c>
      <c r="U1813" s="15">
        <v>648.97832793999999</v>
      </c>
      <c r="V1813" s="15">
        <v>648.93520650000005</v>
      </c>
      <c r="W1813" s="15">
        <v>645.94085454000003</v>
      </c>
      <c r="X1813" s="15">
        <v>641.21506074000001</v>
      </c>
      <c r="Y1813" s="15">
        <v>639.35282119999999</v>
      </c>
    </row>
    <row r="1814" spans="1:25" ht="18" thickBot="1" x14ac:dyDescent="0.35">
      <c r="A1814" s="66">
        <v>9</v>
      </c>
      <c r="B1814" s="15">
        <v>644.63750188999995</v>
      </c>
      <c r="C1814" s="15">
        <v>641.45121205999999</v>
      </c>
      <c r="D1814" s="15">
        <v>640.94021510000005</v>
      </c>
      <c r="E1814" s="15">
        <v>641.29932711000004</v>
      </c>
      <c r="F1814" s="15">
        <v>641.34444215999997</v>
      </c>
      <c r="G1814" s="15">
        <v>641.76531855999997</v>
      </c>
      <c r="H1814" s="15">
        <v>643.35293679999995</v>
      </c>
      <c r="I1814" s="15">
        <v>645.62252396999997</v>
      </c>
      <c r="J1814" s="15">
        <v>649.16176844999995</v>
      </c>
      <c r="K1814" s="15">
        <v>649.77744407</v>
      </c>
      <c r="L1814" s="15">
        <v>650.28725658999997</v>
      </c>
      <c r="M1814" s="15">
        <v>649.58958695000001</v>
      </c>
      <c r="N1814" s="19">
        <v>646.20024725999997</v>
      </c>
      <c r="O1814" s="15">
        <v>645.88540581999996</v>
      </c>
      <c r="P1814" s="15">
        <v>645.76514047000001</v>
      </c>
      <c r="Q1814" s="15">
        <v>643.07734704999996</v>
      </c>
      <c r="R1814" s="15">
        <v>641.82324310000001</v>
      </c>
      <c r="S1814" s="15">
        <v>640.47377683000002</v>
      </c>
      <c r="T1814" s="15">
        <v>639.80465873000003</v>
      </c>
      <c r="U1814" s="15">
        <v>639.70782948999999</v>
      </c>
      <c r="V1814" s="15">
        <v>641.56556909999995</v>
      </c>
      <c r="W1814" s="15">
        <v>643.29217518999997</v>
      </c>
      <c r="X1814" s="15">
        <v>638.56795369999998</v>
      </c>
      <c r="Y1814" s="15">
        <v>640.25646060999998</v>
      </c>
    </row>
    <row r="1815" spans="1:25" ht="18" thickBot="1" x14ac:dyDescent="0.35">
      <c r="A1815" s="66">
        <v>10</v>
      </c>
      <c r="B1815" s="15">
        <v>642.65819154999997</v>
      </c>
      <c r="C1815" s="15">
        <v>642.6186404</v>
      </c>
      <c r="D1815" s="15">
        <v>643.16307916000005</v>
      </c>
      <c r="E1815" s="15">
        <v>643.14925620999998</v>
      </c>
      <c r="F1815" s="15">
        <v>643.10653645000002</v>
      </c>
      <c r="G1815" s="15">
        <v>646.18245821999994</v>
      </c>
      <c r="H1815" s="15">
        <v>645.53144339999994</v>
      </c>
      <c r="I1815" s="15">
        <v>644.73245687999997</v>
      </c>
      <c r="J1815" s="15">
        <v>643.87223134999999</v>
      </c>
      <c r="K1815" s="15">
        <v>645.22233681</v>
      </c>
      <c r="L1815" s="15">
        <v>646.79085988999998</v>
      </c>
      <c r="M1815" s="15">
        <v>645.93938445000003</v>
      </c>
      <c r="N1815" s="19">
        <v>645.03723264999996</v>
      </c>
      <c r="O1815" s="15">
        <v>644.09830880000004</v>
      </c>
      <c r="P1815" s="15">
        <v>642.31200636000005</v>
      </c>
      <c r="Q1815" s="15">
        <v>640.36098077999998</v>
      </c>
      <c r="R1815" s="15">
        <v>643.51406602999998</v>
      </c>
      <c r="S1815" s="15">
        <v>642.29140456000005</v>
      </c>
      <c r="T1815" s="15">
        <v>641.81445312000005</v>
      </c>
      <c r="U1815" s="15">
        <v>641.86959483999999</v>
      </c>
      <c r="V1815" s="15">
        <v>641.83720470000003</v>
      </c>
      <c r="W1815" s="15">
        <v>642.62482704000001</v>
      </c>
      <c r="X1815" s="15">
        <v>639.96852234999994</v>
      </c>
      <c r="Y1815" s="15">
        <v>643.02199938000001</v>
      </c>
    </row>
    <row r="1816" spans="1:25" ht="18" thickBot="1" x14ac:dyDescent="0.35">
      <c r="A1816" s="66">
        <v>11</v>
      </c>
      <c r="B1816" s="15">
        <v>641.25709992999998</v>
      </c>
      <c r="C1816" s="15">
        <v>641.21999387000005</v>
      </c>
      <c r="D1816" s="15">
        <v>643.65340921999996</v>
      </c>
      <c r="E1816" s="15">
        <v>643.30465025000001</v>
      </c>
      <c r="F1816" s="15">
        <v>643.01250836999998</v>
      </c>
      <c r="G1816" s="15">
        <v>645.39222258999996</v>
      </c>
      <c r="H1816" s="15">
        <v>647.86932721999995</v>
      </c>
      <c r="I1816" s="15">
        <v>647.85537524999995</v>
      </c>
      <c r="J1816" s="15">
        <v>647.42272530000002</v>
      </c>
      <c r="K1816" s="15">
        <v>648.87009946000001</v>
      </c>
      <c r="L1816" s="15">
        <v>649.36151025000004</v>
      </c>
      <c r="M1816" s="15">
        <v>649.53315229999998</v>
      </c>
      <c r="N1816" s="19">
        <v>648.58920034000005</v>
      </c>
      <c r="O1816" s="15">
        <v>647.80530638000005</v>
      </c>
      <c r="P1816" s="15">
        <v>646.52556513000002</v>
      </c>
      <c r="Q1816" s="15">
        <v>646.49492994000002</v>
      </c>
      <c r="R1816" s="15">
        <v>645.15472810000006</v>
      </c>
      <c r="S1816" s="15">
        <v>643.62292882999998</v>
      </c>
      <c r="T1816" s="15">
        <v>643.19700464000005</v>
      </c>
      <c r="U1816" s="15">
        <v>643.26863977999994</v>
      </c>
      <c r="V1816" s="15">
        <v>642.08758528999999</v>
      </c>
      <c r="W1816" s="15">
        <v>642.61085461000005</v>
      </c>
      <c r="X1816" s="15">
        <v>639.93734864999999</v>
      </c>
      <c r="Y1816" s="15">
        <v>642.99974586999997</v>
      </c>
    </row>
    <row r="1817" spans="1:25" ht="18" thickBot="1" x14ac:dyDescent="0.35">
      <c r="A1817" s="66">
        <v>12</v>
      </c>
      <c r="B1817" s="15">
        <v>641.04098694000004</v>
      </c>
      <c r="C1817" s="15">
        <v>640.89046055999995</v>
      </c>
      <c r="D1817" s="15">
        <v>642.68912611999997</v>
      </c>
      <c r="E1817" s="15">
        <v>643.38844601999995</v>
      </c>
      <c r="F1817" s="15">
        <v>642.06995893999999</v>
      </c>
      <c r="G1817" s="15">
        <v>645.21716874000003</v>
      </c>
      <c r="H1817" s="15">
        <v>646.44352449999997</v>
      </c>
      <c r="I1817" s="15">
        <v>645.11639101000003</v>
      </c>
      <c r="J1817" s="15">
        <v>645.77723250999998</v>
      </c>
      <c r="K1817" s="15">
        <v>646.13329581999994</v>
      </c>
      <c r="L1817" s="15">
        <v>646.67206626999996</v>
      </c>
      <c r="M1817" s="15">
        <v>646.29959093000002</v>
      </c>
      <c r="N1817" s="19">
        <v>646.32608625</v>
      </c>
      <c r="O1817" s="15">
        <v>645.79575088000001</v>
      </c>
      <c r="P1817" s="15">
        <v>643.84496535000005</v>
      </c>
      <c r="Q1817" s="15">
        <v>643.06067928000004</v>
      </c>
      <c r="R1817" s="15">
        <v>642.79673573000002</v>
      </c>
      <c r="S1817" s="15">
        <v>641.60218576</v>
      </c>
      <c r="T1817" s="15">
        <v>641.04586784000003</v>
      </c>
      <c r="U1817" s="15">
        <v>641.57026199999996</v>
      </c>
      <c r="V1817" s="15">
        <v>641.85539640000002</v>
      </c>
      <c r="W1817" s="15">
        <v>642.63871214999995</v>
      </c>
      <c r="X1817" s="15">
        <v>640.20355282000003</v>
      </c>
      <c r="Y1817" s="15">
        <v>644.12284619000002</v>
      </c>
    </row>
    <row r="1818" spans="1:25" ht="18" thickBot="1" x14ac:dyDescent="0.35">
      <c r="A1818" s="66">
        <v>13</v>
      </c>
      <c r="B1818" s="15">
        <v>640.95972477999999</v>
      </c>
      <c r="C1818" s="15">
        <v>640.82893410999998</v>
      </c>
      <c r="D1818" s="15">
        <v>642.93568221999999</v>
      </c>
      <c r="E1818" s="15">
        <v>642.29808218999995</v>
      </c>
      <c r="F1818" s="15">
        <v>643.53749631000005</v>
      </c>
      <c r="G1818" s="15">
        <v>645.12584871000001</v>
      </c>
      <c r="H1818" s="15">
        <v>645.37710293999999</v>
      </c>
      <c r="I1818" s="15">
        <v>643.48015504</v>
      </c>
      <c r="J1818" s="15">
        <v>644.39072040999997</v>
      </c>
      <c r="K1818" s="15">
        <v>645.96540292999998</v>
      </c>
      <c r="L1818" s="15">
        <v>646.46575955000003</v>
      </c>
      <c r="M1818" s="15">
        <v>646.70981726000002</v>
      </c>
      <c r="N1818" s="19">
        <v>646.09806795999998</v>
      </c>
      <c r="O1818" s="15">
        <v>645.45914246999996</v>
      </c>
      <c r="P1818" s="15">
        <v>642.91967298999998</v>
      </c>
      <c r="Q1818" s="15">
        <v>642.68852776999995</v>
      </c>
      <c r="R1818" s="15">
        <v>642.62203356999999</v>
      </c>
      <c r="S1818" s="15">
        <v>641.58973029000003</v>
      </c>
      <c r="T1818" s="15">
        <v>640.9570827</v>
      </c>
      <c r="U1818" s="15">
        <v>641.50830701999996</v>
      </c>
      <c r="V1818" s="15">
        <v>641.43410790999997</v>
      </c>
      <c r="W1818" s="15">
        <v>642.03383710000003</v>
      </c>
      <c r="X1818" s="15">
        <v>639.90827528</v>
      </c>
      <c r="Y1818" s="15">
        <v>643.31278251000003</v>
      </c>
    </row>
    <row r="1819" spans="1:25" ht="18" thickBot="1" x14ac:dyDescent="0.35">
      <c r="A1819" s="66">
        <v>14</v>
      </c>
      <c r="B1819" s="15">
        <v>641.17085755000005</v>
      </c>
      <c r="C1819" s="15">
        <v>640.75833963000002</v>
      </c>
      <c r="D1819" s="15">
        <v>645.87524939000002</v>
      </c>
      <c r="E1819" s="15">
        <v>645.32479883999997</v>
      </c>
      <c r="F1819" s="15">
        <v>646.51626822000003</v>
      </c>
      <c r="G1819" s="15">
        <v>646.61594596999998</v>
      </c>
      <c r="H1819" s="15">
        <v>645.33919079999998</v>
      </c>
      <c r="I1819" s="15">
        <v>643.56628947000002</v>
      </c>
      <c r="J1819" s="15">
        <v>644.36342245000003</v>
      </c>
      <c r="K1819" s="15">
        <v>647.43148187999998</v>
      </c>
      <c r="L1819" s="15">
        <v>647.91857348999997</v>
      </c>
      <c r="M1819" s="15">
        <v>647.73618720000002</v>
      </c>
      <c r="N1819" s="19">
        <v>647.53676511000003</v>
      </c>
      <c r="O1819" s="15">
        <v>646.80767129000003</v>
      </c>
      <c r="P1819" s="15">
        <v>644.29320129999996</v>
      </c>
      <c r="Q1819" s="15">
        <v>644.10602333999998</v>
      </c>
      <c r="R1819" s="15">
        <v>644.40854619000004</v>
      </c>
      <c r="S1819" s="15">
        <v>642.05493838999996</v>
      </c>
      <c r="T1819" s="15">
        <v>640.48034526000004</v>
      </c>
      <c r="U1819" s="15">
        <v>641.05118041000003</v>
      </c>
      <c r="V1819" s="15">
        <v>641.06146230000002</v>
      </c>
      <c r="W1819" s="15">
        <v>641.32122541000001</v>
      </c>
      <c r="X1819" s="15">
        <v>637.49925905999999</v>
      </c>
      <c r="Y1819" s="15">
        <v>641.14427077000005</v>
      </c>
    </row>
    <row r="1820" spans="1:25" ht="18" thickBot="1" x14ac:dyDescent="0.35">
      <c r="A1820" s="66">
        <v>15</v>
      </c>
      <c r="B1820" s="15">
        <v>640.45275817000004</v>
      </c>
      <c r="C1820" s="15">
        <v>640.31717060000005</v>
      </c>
      <c r="D1820" s="15">
        <v>640.29026911000005</v>
      </c>
      <c r="E1820" s="15">
        <v>640.32480443999998</v>
      </c>
      <c r="F1820" s="15">
        <v>640.31055029000004</v>
      </c>
      <c r="G1820" s="15">
        <v>640.07564624999998</v>
      </c>
      <c r="H1820" s="15">
        <v>638.83755222000002</v>
      </c>
      <c r="I1820" s="15">
        <v>638.27259020999998</v>
      </c>
      <c r="J1820" s="15">
        <v>641.25750487000005</v>
      </c>
      <c r="K1820" s="15">
        <v>641.53276233999998</v>
      </c>
      <c r="L1820" s="15">
        <v>641.58094627000003</v>
      </c>
      <c r="M1820" s="15">
        <v>641.21163987</v>
      </c>
      <c r="N1820" s="19">
        <v>641.21911681999995</v>
      </c>
      <c r="O1820" s="15">
        <v>642.74865281999996</v>
      </c>
      <c r="P1820" s="15">
        <v>642.81915393999998</v>
      </c>
      <c r="Q1820" s="15">
        <v>642.55505153000001</v>
      </c>
      <c r="R1820" s="15">
        <v>642.54181803999995</v>
      </c>
      <c r="S1820" s="15">
        <v>642.09174155999995</v>
      </c>
      <c r="T1820" s="15">
        <v>641.55354826999996</v>
      </c>
      <c r="U1820" s="15">
        <v>642.18113544000005</v>
      </c>
      <c r="V1820" s="15">
        <v>636.10826766000002</v>
      </c>
      <c r="W1820" s="15">
        <v>628.64763066</v>
      </c>
      <c r="X1820" s="15">
        <v>629.40383111999995</v>
      </c>
      <c r="Y1820" s="15">
        <v>628.93698171000005</v>
      </c>
    </row>
    <row r="1821" spans="1:25" ht="18" thickBot="1" x14ac:dyDescent="0.35">
      <c r="A1821" s="66">
        <v>16</v>
      </c>
      <c r="B1821" s="15">
        <v>633.71437951999997</v>
      </c>
      <c r="C1821" s="15">
        <v>634.55828862999999</v>
      </c>
      <c r="D1821" s="15">
        <v>633.96677293000005</v>
      </c>
      <c r="E1821" s="15">
        <v>634.20956015000002</v>
      </c>
      <c r="F1821" s="15">
        <v>634.73713542999997</v>
      </c>
      <c r="G1821" s="15">
        <v>635.43616997000004</v>
      </c>
      <c r="H1821" s="15">
        <v>634.78540477000001</v>
      </c>
      <c r="I1821" s="15">
        <v>633.32263382999997</v>
      </c>
      <c r="J1821" s="15">
        <v>639.46837013000004</v>
      </c>
      <c r="K1821" s="15">
        <v>650.27432515999999</v>
      </c>
      <c r="L1821" s="15">
        <v>652.06685768</v>
      </c>
      <c r="M1821" s="15">
        <v>652.31538166999997</v>
      </c>
      <c r="N1821" s="19">
        <v>651.12255703999995</v>
      </c>
      <c r="O1821" s="15">
        <v>650.01204610000002</v>
      </c>
      <c r="P1821" s="15">
        <v>648.78414003</v>
      </c>
      <c r="Q1821" s="15">
        <v>648.63484153000002</v>
      </c>
      <c r="R1821" s="15">
        <v>638.75304762999997</v>
      </c>
      <c r="S1821" s="15">
        <v>636.83233876999998</v>
      </c>
      <c r="T1821" s="15">
        <v>634.94410902000004</v>
      </c>
      <c r="U1821" s="15">
        <v>639.59027529000002</v>
      </c>
      <c r="V1821" s="15">
        <v>638.17584127999999</v>
      </c>
      <c r="W1821" s="15">
        <v>640.37431667999999</v>
      </c>
      <c r="X1821" s="15">
        <v>638.70249726999998</v>
      </c>
      <c r="Y1821" s="15">
        <v>639.17649469000003</v>
      </c>
    </row>
    <row r="1822" spans="1:25" ht="18" thickBot="1" x14ac:dyDescent="0.35">
      <c r="A1822" s="66">
        <v>17</v>
      </c>
      <c r="B1822" s="15">
        <v>634.81563625000001</v>
      </c>
      <c r="C1822" s="15">
        <v>636.29880543000002</v>
      </c>
      <c r="D1822" s="15">
        <v>636.89638646000003</v>
      </c>
      <c r="E1822" s="15">
        <v>635.36652049999998</v>
      </c>
      <c r="F1822" s="15">
        <v>632.85004365999998</v>
      </c>
      <c r="G1822" s="15">
        <v>633.23682542999995</v>
      </c>
      <c r="H1822" s="15">
        <v>637.47645089000002</v>
      </c>
      <c r="I1822" s="15">
        <v>645.81110095999998</v>
      </c>
      <c r="J1822" s="15">
        <v>647.85737256000004</v>
      </c>
      <c r="K1822" s="15">
        <v>652.23436783</v>
      </c>
      <c r="L1822" s="15">
        <v>652.74118754999995</v>
      </c>
      <c r="M1822" s="15">
        <v>652.18587492999995</v>
      </c>
      <c r="N1822" s="19">
        <v>652.10577556999999</v>
      </c>
      <c r="O1822" s="15">
        <v>649.97913649999998</v>
      </c>
      <c r="P1822" s="15">
        <v>648.14877662000004</v>
      </c>
      <c r="Q1822" s="15">
        <v>647.14092886000003</v>
      </c>
      <c r="R1822" s="15">
        <v>642.22429194999995</v>
      </c>
      <c r="S1822" s="15">
        <v>644.17339374999995</v>
      </c>
      <c r="T1822" s="15">
        <v>643.32273544999998</v>
      </c>
      <c r="U1822" s="15">
        <v>643.61058529000002</v>
      </c>
      <c r="V1822" s="15">
        <v>643.59800070999995</v>
      </c>
      <c r="W1822" s="15">
        <v>640.95708428</v>
      </c>
      <c r="X1822" s="15">
        <v>640.09673548000001</v>
      </c>
      <c r="Y1822" s="15">
        <v>642.08835361000001</v>
      </c>
    </row>
    <row r="1823" spans="1:25" ht="18" thickBot="1" x14ac:dyDescent="0.35">
      <c r="A1823" s="66">
        <v>18</v>
      </c>
      <c r="B1823" s="15">
        <v>642.05311721999999</v>
      </c>
      <c r="C1823" s="15">
        <v>643.27783069999998</v>
      </c>
      <c r="D1823" s="15">
        <v>646.42755344</v>
      </c>
      <c r="E1823" s="15">
        <v>646.40877947000001</v>
      </c>
      <c r="F1823" s="15">
        <v>646.40976817000001</v>
      </c>
      <c r="G1823" s="15">
        <v>645.48305508999999</v>
      </c>
      <c r="H1823" s="15">
        <v>649.09938693000004</v>
      </c>
      <c r="I1823" s="15">
        <v>648.19394732000001</v>
      </c>
      <c r="J1823" s="15">
        <v>648.87365186</v>
      </c>
      <c r="K1823" s="15">
        <v>648.97995099000002</v>
      </c>
      <c r="L1823" s="15">
        <v>648.95729274999997</v>
      </c>
      <c r="M1823" s="15">
        <v>649.21351732000005</v>
      </c>
      <c r="N1823" s="19">
        <v>647.81571561999999</v>
      </c>
      <c r="O1823" s="15">
        <v>647.19731850000005</v>
      </c>
      <c r="P1823" s="15">
        <v>645.69251085999997</v>
      </c>
      <c r="Q1823" s="15">
        <v>645.69597800999998</v>
      </c>
      <c r="R1823" s="15">
        <v>643.33201051000003</v>
      </c>
      <c r="S1823" s="15">
        <v>641.83393563000004</v>
      </c>
      <c r="T1823" s="15">
        <v>641.12865024999996</v>
      </c>
      <c r="U1823" s="15">
        <v>641.60882202000005</v>
      </c>
      <c r="V1823" s="15">
        <v>641.57658454</v>
      </c>
      <c r="W1823" s="15">
        <v>640.37241404999997</v>
      </c>
      <c r="X1823" s="15">
        <v>636.16246715</v>
      </c>
      <c r="Y1823" s="15">
        <v>640.13715090000005</v>
      </c>
    </row>
    <row r="1824" spans="1:25" ht="18" thickBot="1" x14ac:dyDescent="0.35">
      <c r="A1824" s="66">
        <v>19</v>
      </c>
      <c r="B1824" s="15">
        <v>642.66876807999995</v>
      </c>
      <c r="C1824" s="15">
        <v>645.12887033000004</v>
      </c>
      <c r="D1824" s="15">
        <v>647.54542007999999</v>
      </c>
      <c r="E1824" s="15">
        <v>645.97639256000002</v>
      </c>
      <c r="F1824" s="15">
        <v>645.80996434999997</v>
      </c>
      <c r="G1824" s="15">
        <v>644.70437124</v>
      </c>
      <c r="H1824" s="15">
        <v>646.21173304000001</v>
      </c>
      <c r="I1824" s="15">
        <v>646.07748953999999</v>
      </c>
      <c r="J1824" s="15">
        <v>648.82614238999997</v>
      </c>
      <c r="K1824" s="15">
        <v>653.25384983000004</v>
      </c>
      <c r="L1824" s="15">
        <v>653.74508711999999</v>
      </c>
      <c r="M1824" s="15">
        <v>651.72772194000004</v>
      </c>
      <c r="N1824" s="19">
        <v>651.67737469999997</v>
      </c>
      <c r="O1824" s="15">
        <v>649.65049837000004</v>
      </c>
      <c r="P1824" s="15">
        <v>646.42686924999998</v>
      </c>
      <c r="Q1824" s="15">
        <v>645.42536656000004</v>
      </c>
      <c r="R1824" s="15">
        <v>641.49143541000001</v>
      </c>
      <c r="S1824" s="15">
        <v>640.71687471999996</v>
      </c>
      <c r="T1824" s="15">
        <v>641.67972482000005</v>
      </c>
      <c r="U1824" s="15">
        <v>642.27800803000002</v>
      </c>
      <c r="V1824" s="15">
        <v>641.82454805999998</v>
      </c>
      <c r="W1824" s="15">
        <v>643.09166020999999</v>
      </c>
      <c r="X1824" s="15">
        <v>640.55848387000003</v>
      </c>
      <c r="Y1824" s="15">
        <v>642.11158131000002</v>
      </c>
    </row>
    <row r="1825" spans="1:25" ht="18" thickBot="1" x14ac:dyDescent="0.35">
      <c r="A1825" s="66">
        <v>20</v>
      </c>
      <c r="B1825" s="15">
        <v>642.65305240999999</v>
      </c>
      <c r="C1825" s="15">
        <v>643.64089051999997</v>
      </c>
      <c r="D1825" s="15">
        <v>647.87339274999999</v>
      </c>
      <c r="E1825" s="15">
        <v>646.28934372000003</v>
      </c>
      <c r="F1825" s="15">
        <v>645.79484880999996</v>
      </c>
      <c r="G1825" s="15">
        <v>647.01255358000003</v>
      </c>
      <c r="H1825" s="15">
        <v>646.69038873</v>
      </c>
      <c r="I1825" s="15">
        <v>646.19624825000005</v>
      </c>
      <c r="J1825" s="15">
        <v>650.88615834999996</v>
      </c>
      <c r="K1825" s="15">
        <v>651.61142518999998</v>
      </c>
      <c r="L1825" s="15">
        <v>650.71564848000003</v>
      </c>
      <c r="M1825" s="15">
        <v>650.52605391999998</v>
      </c>
      <c r="N1825" s="19">
        <v>650.51561616000004</v>
      </c>
      <c r="O1825" s="15">
        <v>648.43674177000003</v>
      </c>
      <c r="P1825" s="15">
        <v>646.63486627999998</v>
      </c>
      <c r="Q1825" s="15">
        <v>643.82137092000005</v>
      </c>
      <c r="R1825" s="15">
        <v>638.90195107</v>
      </c>
      <c r="S1825" s="15">
        <v>640.54482799000004</v>
      </c>
      <c r="T1825" s="15">
        <v>639.70211223000001</v>
      </c>
      <c r="U1825" s="15">
        <v>639.93008479000002</v>
      </c>
      <c r="V1825" s="15">
        <v>640.52961270000003</v>
      </c>
      <c r="W1825" s="15">
        <v>641.27456290999999</v>
      </c>
      <c r="X1825" s="15">
        <v>640.18303399000001</v>
      </c>
      <c r="Y1825" s="15">
        <v>644.18868626999995</v>
      </c>
    </row>
    <row r="1826" spans="1:25" ht="18" thickBot="1" x14ac:dyDescent="0.35">
      <c r="A1826" s="66">
        <v>21</v>
      </c>
      <c r="B1826" s="15">
        <v>641.04600675999995</v>
      </c>
      <c r="C1826" s="15">
        <v>643.51873078999995</v>
      </c>
      <c r="D1826" s="15">
        <v>649.16575841999997</v>
      </c>
      <c r="E1826" s="15">
        <v>648.19024658000001</v>
      </c>
      <c r="F1826" s="15">
        <v>647.69793976999995</v>
      </c>
      <c r="G1826" s="15">
        <v>642.97358907</v>
      </c>
      <c r="H1826" s="15">
        <v>640.99547389999998</v>
      </c>
      <c r="I1826" s="15">
        <v>642.72457488999999</v>
      </c>
      <c r="J1826" s="15">
        <v>645.95904787999996</v>
      </c>
      <c r="K1826" s="15">
        <v>647.54672457000004</v>
      </c>
      <c r="L1826" s="15">
        <v>647.53617811000004</v>
      </c>
      <c r="M1826" s="15">
        <v>647.44655198999999</v>
      </c>
      <c r="N1826" s="19">
        <v>647.41688469999997</v>
      </c>
      <c r="O1826" s="15">
        <v>646.69793773000004</v>
      </c>
      <c r="P1826" s="15">
        <v>644.90591682000002</v>
      </c>
      <c r="Q1826" s="15">
        <v>643.78430388000004</v>
      </c>
      <c r="R1826" s="15">
        <v>638.38438847999998</v>
      </c>
      <c r="S1826" s="15">
        <v>638.53548005000005</v>
      </c>
      <c r="T1826" s="15">
        <v>643.09911055999999</v>
      </c>
      <c r="U1826" s="15">
        <v>643.03485709999995</v>
      </c>
      <c r="V1826" s="15">
        <v>641.30168193999998</v>
      </c>
      <c r="W1826" s="15">
        <v>641.86308726000004</v>
      </c>
      <c r="X1826" s="15">
        <v>637.77776771000003</v>
      </c>
      <c r="Y1826" s="15">
        <v>638.71764269000005</v>
      </c>
    </row>
    <row r="1827" spans="1:25" ht="18" thickBot="1" x14ac:dyDescent="0.35">
      <c r="A1827" s="66">
        <v>22</v>
      </c>
      <c r="B1827" s="15">
        <v>643.82579341999997</v>
      </c>
      <c r="C1827" s="15">
        <v>646.91462137999997</v>
      </c>
      <c r="D1827" s="15">
        <v>647.04147778000004</v>
      </c>
      <c r="E1827" s="15">
        <v>647.01310257</v>
      </c>
      <c r="F1827" s="15">
        <v>647.33145414000001</v>
      </c>
      <c r="G1827" s="15">
        <v>650.51835782000001</v>
      </c>
      <c r="H1827" s="15">
        <v>646.62661780999997</v>
      </c>
      <c r="I1827" s="15">
        <v>649.46817270999998</v>
      </c>
      <c r="J1827" s="15">
        <v>647.99284028</v>
      </c>
      <c r="K1827" s="15">
        <v>650.52583766999999</v>
      </c>
      <c r="L1827" s="15">
        <v>647.90050031999999</v>
      </c>
      <c r="M1827" s="15">
        <v>647.84468260999995</v>
      </c>
      <c r="N1827" s="19">
        <v>646.04541058999996</v>
      </c>
      <c r="O1827" s="15">
        <v>643.11770793999995</v>
      </c>
      <c r="P1827" s="15">
        <v>644.59856041</v>
      </c>
      <c r="Q1827" s="15">
        <v>643.58733360999997</v>
      </c>
      <c r="R1827" s="15">
        <v>635.12521102000005</v>
      </c>
      <c r="S1827" s="15">
        <v>634.92182610999998</v>
      </c>
      <c r="T1827" s="15">
        <v>639.81870868999999</v>
      </c>
      <c r="U1827" s="15">
        <v>643.25657520000004</v>
      </c>
      <c r="V1827" s="15">
        <v>641.63185948</v>
      </c>
      <c r="W1827" s="15">
        <v>641.65395989000001</v>
      </c>
      <c r="X1827" s="15">
        <v>641.45088282999995</v>
      </c>
      <c r="Y1827" s="15">
        <v>642.70197772999995</v>
      </c>
    </row>
    <row r="1828" spans="1:25" ht="18" thickBot="1" x14ac:dyDescent="0.35">
      <c r="A1828" s="66">
        <v>23</v>
      </c>
      <c r="B1828" s="15">
        <v>641.19322595000006</v>
      </c>
      <c r="C1828" s="15">
        <v>644.96653117000005</v>
      </c>
      <c r="D1828" s="15">
        <v>647.97590158000003</v>
      </c>
      <c r="E1828" s="15">
        <v>646.42163965999998</v>
      </c>
      <c r="F1828" s="15">
        <v>647.31086951999998</v>
      </c>
      <c r="G1828" s="15">
        <v>646.09185128000001</v>
      </c>
      <c r="H1828" s="15">
        <v>645.71062697000002</v>
      </c>
      <c r="I1828" s="15">
        <v>648.19320763999997</v>
      </c>
      <c r="J1828" s="15">
        <v>647.75848000999997</v>
      </c>
      <c r="K1828" s="15">
        <v>646.95507191000002</v>
      </c>
      <c r="L1828" s="15">
        <v>646.38166810999996</v>
      </c>
      <c r="M1828" s="15">
        <v>646.35871672999997</v>
      </c>
      <c r="N1828" s="19">
        <v>646.62776197999995</v>
      </c>
      <c r="O1828" s="15">
        <v>644.54517762</v>
      </c>
      <c r="P1828" s="15">
        <v>644.56986974999995</v>
      </c>
      <c r="Q1828" s="15">
        <v>643.56373084999996</v>
      </c>
      <c r="R1828" s="15">
        <v>636.94698778999998</v>
      </c>
      <c r="S1828" s="15">
        <v>635.36805400000003</v>
      </c>
      <c r="T1828" s="15">
        <v>638.72247811</v>
      </c>
      <c r="U1828" s="15">
        <v>640.42378409000003</v>
      </c>
      <c r="V1828" s="15">
        <v>640.19466738999995</v>
      </c>
      <c r="W1828" s="15">
        <v>637.83881389999999</v>
      </c>
      <c r="X1828" s="15">
        <v>639.65578948999996</v>
      </c>
      <c r="Y1828" s="15">
        <v>639.66952301000003</v>
      </c>
    </row>
    <row r="1829" spans="1:25" ht="18" thickBot="1" x14ac:dyDescent="0.35">
      <c r="A1829" s="66">
        <v>24</v>
      </c>
      <c r="B1829" s="15">
        <v>641.51388629999997</v>
      </c>
      <c r="C1829" s="15">
        <v>644.03731089999997</v>
      </c>
      <c r="D1829" s="15">
        <v>644.00140410999995</v>
      </c>
      <c r="E1829" s="15">
        <v>643.94398676000003</v>
      </c>
      <c r="F1829" s="15">
        <v>644.57049033999999</v>
      </c>
      <c r="G1829" s="15">
        <v>649.71077317000004</v>
      </c>
      <c r="H1829" s="15">
        <v>649.46214381000004</v>
      </c>
      <c r="I1829" s="15">
        <v>648.23275897999997</v>
      </c>
      <c r="J1829" s="15">
        <v>647.59095860000002</v>
      </c>
      <c r="K1829" s="15">
        <v>647.68279923</v>
      </c>
      <c r="L1829" s="15">
        <v>648.02322213000002</v>
      </c>
      <c r="M1829" s="15">
        <v>648.02023902999997</v>
      </c>
      <c r="N1829" s="19">
        <v>647.99474071999998</v>
      </c>
      <c r="O1829" s="15">
        <v>649.46719367000003</v>
      </c>
      <c r="P1829" s="15">
        <v>649.12128906999999</v>
      </c>
      <c r="Q1829" s="15">
        <v>646.20668506000004</v>
      </c>
      <c r="R1829" s="15">
        <v>645.04691331000004</v>
      </c>
      <c r="S1829" s="15">
        <v>644.55604530999994</v>
      </c>
      <c r="T1829" s="15">
        <v>642.08169306000002</v>
      </c>
      <c r="U1829" s="15">
        <v>642.32165210000005</v>
      </c>
      <c r="V1829" s="15">
        <v>640.58092902999999</v>
      </c>
      <c r="W1829" s="15">
        <v>642.06547706000003</v>
      </c>
      <c r="X1829" s="15">
        <v>642.88253662</v>
      </c>
      <c r="Y1829" s="15">
        <v>644.45853740999996</v>
      </c>
    </row>
    <row r="1830" spans="1:25" ht="18" thickBot="1" x14ac:dyDescent="0.35">
      <c r="A1830" s="66">
        <v>25</v>
      </c>
      <c r="B1830" s="15">
        <v>643.04159379999999</v>
      </c>
      <c r="C1830" s="15">
        <v>644.28682877999995</v>
      </c>
      <c r="D1830" s="15">
        <v>644.25063229</v>
      </c>
      <c r="E1830" s="15">
        <v>644.26989817000003</v>
      </c>
      <c r="F1830" s="15">
        <v>641.79618882</v>
      </c>
      <c r="G1830" s="15">
        <v>648.21491787000002</v>
      </c>
      <c r="H1830" s="15">
        <v>648.90377455999999</v>
      </c>
      <c r="I1830" s="15">
        <v>648.24071388000004</v>
      </c>
      <c r="J1830" s="15">
        <v>652.23197518999996</v>
      </c>
      <c r="K1830" s="15">
        <v>653.35557722999999</v>
      </c>
      <c r="L1830" s="15">
        <v>653.22912360999999</v>
      </c>
      <c r="M1830" s="15">
        <v>652.99861375</v>
      </c>
      <c r="N1830" s="19">
        <v>648.55889212</v>
      </c>
      <c r="O1830" s="15">
        <v>650.86659195000004</v>
      </c>
      <c r="P1830" s="15">
        <v>648.89534033999996</v>
      </c>
      <c r="Q1830" s="15">
        <v>644.95397306999996</v>
      </c>
      <c r="R1830" s="15">
        <v>643.99172590000001</v>
      </c>
      <c r="S1830" s="15">
        <v>645.29415212000004</v>
      </c>
      <c r="T1830" s="15">
        <v>649.48859954</v>
      </c>
      <c r="U1830" s="15">
        <v>649.63372728000002</v>
      </c>
      <c r="V1830" s="15">
        <v>650.80809918</v>
      </c>
      <c r="W1830" s="15">
        <v>642.01599650000003</v>
      </c>
      <c r="X1830" s="15">
        <v>648.85404424000001</v>
      </c>
      <c r="Y1830" s="15">
        <v>647.90729471999998</v>
      </c>
    </row>
    <row r="1831" spans="1:25" ht="18" thickBot="1" x14ac:dyDescent="0.35">
      <c r="A1831" s="66">
        <v>26</v>
      </c>
      <c r="B1831" s="15">
        <v>641.76941953999994</v>
      </c>
      <c r="C1831" s="15">
        <v>641.74532622000004</v>
      </c>
      <c r="D1831" s="15">
        <v>641.73212461000003</v>
      </c>
      <c r="E1831" s="15">
        <v>643.9962299</v>
      </c>
      <c r="F1831" s="15">
        <v>644.50394118999998</v>
      </c>
      <c r="G1831" s="15">
        <v>647.67672228000004</v>
      </c>
      <c r="H1831" s="15">
        <v>646.80333386999996</v>
      </c>
      <c r="I1831" s="15">
        <v>647.81002853999996</v>
      </c>
      <c r="J1831" s="15">
        <v>653.39317113000004</v>
      </c>
      <c r="K1831" s="15">
        <v>659.33903642999996</v>
      </c>
      <c r="L1831" s="15">
        <v>659.77402767000001</v>
      </c>
      <c r="M1831" s="15">
        <v>657.73909829000002</v>
      </c>
      <c r="N1831" s="19">
        <v>656.60974407000003</v>
      </c>
      <c r="O1831" s="15">
        <v>657.25097933999996</v>
      </c>
      <c r="P1831" s="15">
        <v>652.43175529999996</v>
      </c>
      <c r="Q1831" s="15">
        <v>647.00934892999999</v>
      </c>
      <c r="R1831" s="15">
        <v>645.74886823999998</v>
      </c>
      <c r="S1831" s="15">
        <v>648.60355484000002</v>
      </c>
      <c r="T1831" s="15">
        <v>651.68298417000005</v>
      </c>
      <c r="U1831" s="15">
        <v>651.89210782999999</v>
      </c>
      <c r="V1831" s="15">
        <v>650.21348045000002</v>
      </c>
      <c r="W1831" s="15">
        <v>643.41256862</v>
      </c>
      <c r="X1831" s="15">
        <v>647.98366567000005</v>
      </c>
      <c r="Y1831" s="15">
        <v>646.44365475999996</v>
      </c>
    </row>
    <row r="1832" spans="1:25" ht="18" thickBot="1" x14ac:dyDescent="0.35">
      <c r="A1832" s="66">
        <v>27</v>
      </c>
      <c r="B1832" s="15">
        <v>644.07439110999997</v>
      </c>
      <c r="C1832" s="15">
        <v>644.01796038999998</v>
      </c>
      <c r="D1832" s="15">
        <v>644.00578783000003</v>
      </c>
      <c r="E1832" s="15">
        <v>644.49318400000004</v>
      </c>
      <c r="F1832" s="15">
        <v>645.24757451999994</v>
      </c>
      <c r="G1832" s="15">
        <v>649.02058532000001</v>
      </c>
      <c r="H1832" s="15">
        <v>645.75208181000005</v>
      </c>
      <c r="I1832" s="15">
        <v>645.84570200999997</v>
      </c>
      <c r="J1832" s="15">
        <v>654.26689810000005</v>
      </c>
      <c r="K1832" s="15">
        <v>659.60432247000006</v>
      </c>
      <c r="L1832" s="15">
        <v>659.55679037000004</v>
      </c>
      <c r="M1832" s="15">
        <v>656.56130876999998</v>
      </c>
      <c r="N1832" s="19">
        <v>657.35671338999998</v>
      </c>
      <c r="O1832" s="15">
        <v>657.33493959999998</v>
      </c>
      <c r="P1832" s="15">
        <v>656.08040731999995</v>
      </c>
      <c r="Q1832" s="15">
        <v>653.29848716000004</v>
      </c>
      <c r="R1832" s="15">
        <v>653.15705705000005</v>
      </c>
      <c r="S1832" s="15">
        <v>653.07685403999994</v>
      </c>
      <c r="T1832" s="15">
        <v>655.54991227999994</v>
      </c>
      <c r="U1832" s="15">
        <v>652.69616762999999</v>
      </c>
      <c r="V1832" s="15">
        <v>650.15085127999998</v>
      </c>
      <c r="W1832" s="15">
        <v>641.32797882</v>
      </c>
      <c r="X1832" s="15">
        <v>648.31166084999995</v>
      </c>
      <c r="Y1832" s="15">
        <v>646.08069441999999</v>
      </c>
    </row>
    <row r="1833" spans="1:25" ht="18" thickBot="1" x14ac:dyDescent="0.35">
      <c r="A1833" s="66">
        <v>28</v>
      </c>
      <c r="B1833" s="15">
        <v>643.50402749</v>
      </c>
      <c r="C1833" s="15">
        <v>643.7673648</v>
      </c>
      <c r="D1833" s="15">
        <v>641.68974151999998</v>
      </c>
      <c r="E1833" s="15">
        <v>642.17894464999995</v>
      </c>
      <c r="F1833" s="15">
        <v>644.70198785000002</v>
      </c>
      <c r="G1833" s="15">
        <v>651.88836282</v>
      </c>
      <c r="H1833" s="15">
        <v>653.92044813999996</v>
      </c>
      <c r="I1833" s="15">
        <v>653.68134165000004</v>
      </c>
      <c r="J1833" s="15">
        <v>656.55213729000002</v>
      </c>
      <c r="K1833" s="15">
        <v>657.34922911000001</v>
      </c>
      <c r="L1833" s="15">
        <v>654.68671398000004</v>
      </c>
      <c r="M1833" s="15">
        <v>652.43309421000004</v>
      </c>
      <c r="N1833" s="19">
        <v>651.20261608999999</v>
      </c>
      <c r="O1833" s="15">
        <v>651.61508796999999</v>
      </c>
      <c r="P1833" s="15">
        <v>652.30686817000003</v>
      </c>
      <c r="Q1833" s="15">
        <v>650.48207957</v>
      </c>
      <c r="R1833" s="15">
        <v>648.89544097999999</v>
      </c>
      <c r="S1833" s="15">
        <v>648.58944822000001</v>
      </c>
      <c r="T1833" s="15">
        <v>646.64561156000002</v>
      </c>
      <c r="U1833" s="15">
        <v>644.11535103999995</v>
      </c>
      <c r="V1833" s="15">
        <v>642.67325048999999</v>
      </c>
      <c r="W1833" s="15">
        <v>645.06217574000004</v>
      </c>
      <c r="X1833" s="15">
        <v>645.41904020000004</v>
      </c>
      <c r="Y1833" s="15">
        <v>642.51452200999995</v>
      </c>
    </row>
    <row r="1834" spans="1:25" ht="18" thickBot="1" x14ac:dyDescent="0.35">
      <c r="A1834" s="66">
        <v>29</v>
      </c>
      <c r="B1834" s="15">
        <v>645.64320520000001</v>
      </c>
      <c r="C1834" s="15">
        <v>645.60415303000002</v>
      </c>
      <c r="D1834" s="15">
        <v>645.59143067000002</v>
      </c>
      <c r="E1834" s="15">
        <v>647.83988552999995</v>
      </c>
      <c r="F1834" s="15">
        <v>650.97427446999995</v>
      </c>
      <c r="G1834" s="15">
        <v>650.14461917000006</v>
      </c>
      <c r="H1834" s="15">
        <v>647.25708968000004</v>
      </c>
      <c r="I1834" s="15">
        <v>647.82102925000004</v>
      </c>
      <c r="J1834" s="15">
        <v>649.84356605999994</v>
      </c>
      <c r="K1834" s="15">
        <v>650.94677511999998</v>
      </c>
      <c r="L1834" s="15">
        <v>651.20228072999998</v>
      </c>
      <c r="M1834" s="15">
        <v>650.42252579000001</v>
      </c>
      <c r="N1834" s="19">
        <v>650.16554702999997</v>
      </c>
      <c r="O1834" s="15">
        <v>651.05721744000004</v>
      </c>
      <c r="P1834" s="15">
        <v>650.74901126999998</v>
      </c>
      <c r="Q1834" s="15">
        <v>649.00634057000002</v>
      </c>
      <c r="R1834" s="15">
        <v>647.26554813999996</v>
      </c>
      <c r="S1834" s="15">
        <v>647.63596457000006</v>
      </c>
      <c r="T1834" s="15">
        <v>647.68837881000002</v>
      </c>
      <c r="U1834" s="15">
        <v>647.70443479999994</v>
      </c>
      <c r="V1834" s="15">
        <v>647.70164681999995</v>
      </c>
      <c r="W1834" s="15">
        <v>646.83175377999999</v>
      </c>
      <c r="X1834" s="15">
        <v>647.47357725999996</v>
      </c>
      <c r="Y1834" s="15">
        <v>643.88645503999999</v>
      </c>
    </row>
    <row r="1835" spans="1:25" ht="18" thickBot="1" x14ac:dyDescent="0.35">
      <c r="A1835" s="66">
        <v>30</v>
      </c>
      <c r="B1835" s="15">
        <v>634.18556945</v>
      </c>
      <c r="C1835" s="15">
        <v>635.10229126000002</v>
      </c>
      <c r="D1835" s="15">
        <v>635.62607682999999</v>
      </c>
      <c r="E1835" s="15">
        <v>632.94997595999996</v>
      </c>
      <c r="F1835" s="15">
        <v>633.29903534000005</v>
      </c>
      <c r="G1835" s="15">
        <v>633.86658882999996</v>
      </c>
      <c r="H1835" s="15">
        <v>633.10027924999997</v>
      </c>
      <c r="I1835" s="15">
        <v>647.60736996000003</v>
      </c>
      <c r="J1835" s="15">
        <v>648.31528276999995</v>
      </c>
      <c r="K1835" s="15">
        <v>648.30944739999995</v>
      </c>
      <c r="L1835" s="15">
        <v>647.76602173000003</v>
      </c>
      <c r="M1835" s="15">
        <v>647.76621381999996</v>
      </c>
      <c r="N1835" s="19">
        <v>647.50312856999994</v>
      </c>
      <c r="O1835" s="15">
        <v>647.36571759000003</v>
      </c>
      <c r="P1835" s="15">
        <v>647.33851789000005</v>
      </c>
      <c r="Q1835" s="15">
        <v>647.58512795000001</v>
      </c>
      <c r="R1835" s="15">
        <v>641.17472315999999</v>
      </c>
      <c r="S1835" s="15">
        <v>644.29446958999995</v>
      </c>
      <c r="T1835" s="15">
        <v>645.73972520999996</v>
      </c>
      <c r="U1835" s="15">
        <v>645.72652548999997</v>
      </c>
      <c r="V1835" s="15">
        <v>644.31653196000002</v>
      </c>
      <c r="W1835" s="15">
        <v>643.47004010000001</v>
      </c>
      <c r="X1835" s="15">
        <v>640.96849999000005</v>
      </c>
      <c r="Y1835" s="15">
        <v>638.66630092000003</v>
      </c>
    </row>
    <row r="1836" spans="1:25" ht="18" thickBot="1" x14ac:dyDescent="0.35">
      <c r="A1836" s="38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8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</row>
    <row r="1837" spans="1:25" ht="18" customHeight="1" thickBot="1" x14ac:dyDescent="0.35">
      <c r="A1837" s="99" t="s">
        <v>0</v>
      </c>
      <c r="B1837" s="101" t="s">
        <v>101</v>
      </c>
      <c r="C1837" s="102"/>
      <c r="D1837" s="102"/>
      <c r="E1837" s="102"/>
      <c r="F1837" s="102"/>
      <c r="G1837" s="102"/>
      <c r="H1837" s="102"/>
      <c r="I1837" s="102"/>
      <c r="J1837" s="102"/>
      <c r="K1837" s="102"/>
      <c r="L1837" s="102"/>
      <c r="M1837" s="102"/>
      <c r="N1837" s="102"/>
      <c r="O1837" s="102"/>
      <c r="P1837" s="102"/>
      <c r="Q1837" s="102"/>
      <c r="R1837" s="102"/>
      <c r="S1837" s="102"/>
      <c r="T1837" s="102"/>
      <c r="U1837" s="102"/>
      <c r="V1837" s="102"/>
      <c r="W1837" s="102"/>
      <c r="X1837" s="102"/>
      <c r="Y1837" s="103"/>
    </row>
    <row r="1838" spans="1:25" ht="33.75" thickBot="1" x14ac:dyDescent="0.35">
      <c r="A1838" s="100"/>
      <c r="B1838" s="37" t="s">
        <v>1</v>
      </c>
      <c r="C1838" s="37" t="s">
        <v>2</v>
      </c>
      <c r="D1838" s="37" t="s">
        <v>3</v>
      </c>
      <c r="E1838" s="37" t="s">
        <v>4</v>
      </c>
      <c r="F1838" s="37" t="s">
        <v>5</v>
      </c>
      <c r="G1838" s="37" t="s">
        <v>6</v>
      </c>
      <c r="H1838" s="37" t="s">
        <v>7</v>
      </c>
      <c r="I1838" s="37" t="s">
        <v>8</v>
      </c>
      <c r="J1838" s="37" t="s">
        <v>9</v>
      </c>
      <c r="K1838" s="37" t="s">
        <v>10</v>
      </c>
      <c r="L1838" s="37" t="s">
        <v>11</v>
      </c>
      <c r="M1838" s="37" t="s">
        <v>12</v>
      </c>
      <c r="N1838" s="9" t="s">
        <v>13</v>
      </c>
      <c r="O1838" s="34" t="s">
        <v>14</v>
      </c>
      <c r="P1838" s="34" t="s">
        <v>15</v>
      </c>
      <c r="Q1838" s="34" t="s">
        <v>16</v>
      </c>
      <c r="R1838" s="34" t="s">
        <v>17</v>
      </c>
      <c r="S1838" s="34" t="s">
        <v>18</v>
      </c>
      <c r="T1838" s="34" t="s">
        <v>19</v>
      </c>
      <c r="U1838" s="34" t="s">
        <v>20</v>
      </c>
      <c r="V1838" s="34" t="s">
        <v>21</v>
      </c>
      <c r="W1838" s="34" t="s">
        <v>22</v>
      </c>
      <c r="X1838" s="34" t="s">
        <v>23</v>
      </c>
      <c r="Y1838" s="34" t="s">
        <v>24</v>
      </c>
    </row>
    <row r="1839" spans="1:25" ht="18" thickBot="1" x14ac:dyDescent="0.35">
      <c r="A1839" s="66">
        <v>1</v>
      </c>
      <c r="B1839" s="15">
        <v>759.20262462999995</v>
      </c>
      <c r="C1839" s="15">
        <v>759.01130123999997</v>
      </c>
      <c r="D1839" s="15">
        <v>758.98527822000005</v>
      </c>
      <c r="E1839" s="15">
        <v>758.86666921999995</v>
      </c>
      <c r="F1839" s="15">
        <v>759.06775445999995</v>
      </c>
      <c r="G1839" s="15">
        <v>759.10662244000002</v>
      </c>
      <c r="H1839" s="15">
        <v>761.26657303000002</v>
      </c>
      <c r="I1839" s="15">
        <v>766.66451619999998</v>
      </c>
      <c r="J1839" s="15">
        <v>768.80989563000003</v>
      </c>
      <c r="K1839" s="15">
        <v>774.62534333999997</v>
      </c>
      <c r="L1839" s="15">
        <v>774.82934363000004</v>
      </c>
      <c r="M1839" s="15">
        <v>775.03295513</v>
      </c>
      <c r="N1839" s="17">
        <v>775.85537517</v>
      </c>
      <c r="O1839" s="18">
        <v>775.32625722</v>
      </c>
      <c r="P1839" s="18">
        <v>773.42684845999997</v>
      </c>
      <c r="Q1839" s="18">
        <v>771.53383586999996</v>
      </c>
      <c r="R1839" s="18">
        <v>769.74603594999996</v>
      </c>
      <c r="S1839" s="18">
        <v>769.62369808000005</v>
      </c>
      <c r="T1839" s="18">
        <v>773.68411916000002</v>
      </c>
      <c r="U1839" s="18">
        <v>772.55976396000005</v>
      </c>
      <c r="V1839" s="18">
        <v>771.51076236999995</v>
      </c>
      <c r="W1839" s="18">
        <v>769.79916950999996</v>
      </c>
      <c r="X1839" s="18">
        <v>761.45934110999997</v>
      </c>
      <c r="Y1839" s="18">
        <v>760.70343543000001</v>
      </c>
    </row>
    <row r="1840" spans="1:25" ht="18" thickBot="1" x14ac:dyDescent="0.35">
      <c r="A1840" s="66">
        <v>2</v>
      </c>
      <c r="B1840" s="15">
        <v>757.52583715000003</v>
      </c>
      <c r="C1840" s="15">
        <v>757.35924505000003</v>
      </c>
      <c r="D1840" s="15">
        <v>757.2890443</v>
      </c>
      <c r="E1840" s="15">
        <v>757.24371916999996</v>
      </c>
      <c r="F1840" s="15">
        <v>757.27923633</v>
      </c>
      <c r="G1840" s="15">
        <v>757.38118613999995</v>
      </c>
      <c r="H1840" s="15">
        <v>759.26607089000004</v>
      </c>
      <c r="I1840" s="15">
        <v>765.83888922999995</v>
      </c>
      <c r="J1840" s="15">
        <v>773.45711904999996</v>
      </c>
      <c r="K1840" s="15">
        <v>774.62416225000004</v>
      </c>
      <c r="L1840" s="15">
        <v>774.11859020999998</v>
      </c>
      <c r="M1840" s="15">
        <v>773.90084239999999</v>
      </c>
      <c r="N1840" s="19">
        <v>773.90968674999999</v>
      </c>
      <c r="O1840" s="15">
        <v>774.08482578999997</v>
      </c>
      <c r="P1840" s="15">
        <v>772.55059331999996</v>
      </c>
      <c r="Q1840" s="15">
        <v>771.67866931000003</v>
      </c>
      <c r="R1840" s="15">
        <v>769.84569974999999</v>
      </c>
      <c r="S1840" s="15">
        <v>772.01827674000003</v>
      </c>
      <c r="T1840" s="15">
        <v>775.35295635</v>
      </c>
      <c r="U1840" s="15">
        <v>772.25938169999995</v>
      </c>
      <c r="V1840" s="15">
        <v>770.90033799000003</v>
      </c>
      <c r="W1840" s="15">
        <v>765.04726259999995</v>
      </c>
      <c r="X1840" s="15">
        <v>757.94249520000005</v>
      </c>
      <c r="Y1840" s="15">
        <v>757.34773108000002</v>
      </c>
    </row>
    <row r="1841" spans="1:25" ht="18" thickBot="1" x14ac:dyDescent="0.35">
      <c r="A1841" s="66">
        <v>3</v>
      </c>
      <c r="B1841" s="15">
        <v>756.44392889000005</v>
      </c>
      <c r="C1841" s="15">
        <v>756.31095626000001</v>
      </c>
      <c r="D1841" s="15">
        <v>757.94917828999996</v>
      </c>
      <c r="E1841" s="15">
        <v>758.18872558999999</v>
      </c>
      <c r="F1841" s="15">
        <v>758.17340390000004</v>
      </c>
      <c r="G1841" s="15">
        <v>759.81248688000005</v>
      </c>
      <c r="H1841" s="15">
        <v>760.82210229999998</v>
      </c>
      <c r="I1841" s="15">
        <v>764.36743859000001</v>
      </c>
      <c r="J1841" s="15">
        <v>769.84439285999997</v>
      </c>
      <c r="K1841" s="15">
        <v>772.23132764000002</v>
      </c>
      <c r="L1841" s="15">
        <v>772.60364383000001</v>
      </c>
      <c r="M1841" s="15">
        <v>772.60768067000004</v>
      </c>
      <c r="N1841" s="19">
        <v>772.56323892</v>
      </c>
      <c r="O1841" s="15">
        <v>771.93379261999996</v>
      </c>
      <c r="P1841" s="15">
        <v>771.49666502000002</v>
      </c>
      <c r="Q1841" s="15">
        <v>771.04261604999999</v>
      </c>
      <c r="R1841" s="15">
        <v>769.37713011999995</v>
      </c>
      <c r="S1841" s="15">
        <v>767.9506619</v>
      </c>
      <c r="T1841" s="15">
        <v>767.61284207000006</v>
      </c>
      <c r="U1841" s="15">
        <v>767.89519172999996</v>
      </c>
      <c r="V1841" s="15">
        <v>767.73532631</v>
      </c>
      <c r="W1841" s="15">
        <v>767.91158124000003</v>
      </c>
      <c r="X1841" s="15">
        <v>759.58396832000005</v>
      </c>
      <c r="Y1841" s="15">
        <v>760.30305699999997</v>
      </c>
    </row>
    <row r="1842" spans="1:25" ht="18" thickBot="1" x14ac:dyDescent="0.35">
      <c r="A1842" s="66">
        <v>4</v>
      </c>
      <c r="B1842" s="15">
        <v>757.66905494000002</v>
      </c>
      <c r="C1842" s="15">
        <v>757.47812188</v>
      </c>
      <c r="D1842" s="15">
        <v>755.93045342999994</v>
      </c>
      <c r="E1842" s="15">
        <v>754.61194435000004</v>
      </c>
      <c r="F1842" s="15">
        <v>754.05064856000001</v>
      </c>
      <c r="G1842" s="15">
        <v>755.67596153</v>
      </c>
      <c r="H1842" s="15">
        <v>760.89322472000003</v>
      </c>
      <c r="I1842" s="15">
        <v>764.19530990999999</v>
      </c>
      <c r="J1842" s="15">
        <v>766.96076326000002</v>
      </c>
      <c r="K1842" s="15">
        <v>768.29291249000005</v>
      </c>
      <c r="L1842" s="15">
        <v>769.91733476000002</v>
      </c>
      <c r="M1842" s="15">
        <v>768.17073555000002</v>
      </c>
      <c r="N1842" s="19">
        <v>768.92379593999999</v>
      </c>
      <c r="O1842" s="15">
        <v>766.11488468000005</v>
      </c>
      <c r="P1842" s="15">
        <v>764.81122319999997</v>
      </c>
      <c r="Q1842" s="15">
        <v>764.57511161000002</v>
      </c>
      <c r="R1842" s="15">
        <v>766.44356918000005</v>
      </c>
      <c r="S1842" s="15">
        <v>767.78181946999996</v>
      </c>
      <c r="T1842" s="15">
        <v>766.13618417999999</v>
      </c>
      <c r="U1842" s="15">
        <v>767.43792585000006</v>
      </c>
      <c r="V1842" s="15">
        <v>767.35666161999995</v>
      </c>
      <c r="W1842" s="15">
        <v>769.17259028000001</v>
      </c>
      <c r="X1842" s="15">
        <v>760.29237687</v>
      </c>
      <c r="Y1842" s="15">
        <v>763.18452634000005</v>
      </c>
    </row>
    <row r="1843" spans="1:25" ht="18" thickBot="1" x14ac:dyDescent="0.35">
      <c r="A1843" s="66">
        <v>5</v>
      </c>
      <c r="B1843" s="15">
        <v>764.58914613000002</v>
      </c>
      <c r="C1843" s="15">
        <v>765.46874952999997</v>
      </c>
      <c r="D1843" s="15">
        <v>766.42222178999998</v>
      </c>
      <c r="E1843" s="15">
        <v>768.62575212000002</v>
      </c>
      <c r="F1843" s="15">
        <v>765.85251459999995</v>
      </c>
      <c r="G1843" s="15">
        <v>767.40242103000003</v>
      </c>
      <c r="H1843" s="15">
        <v>765.49481431000004</v>
      </c>
      <c r="I1843" s="15">
        <v>772.58789922999995</v>
      </c>
      <c r="J1843" s="15">
        <v>770.48473644000001</v>
      </c>
      <c r="K1843" s="15">
        <v>772.19064785</v>
      </c>
      <c r="L1843" s="15">
        <v>773.18752920999998</v>
      </c>
      <c r="M1843" s="15">
        <v>773.45678655999995</v>
      </c>
      <c r="N1843" s="19">
        <v>771.00677655000004</v>
      </c>
      <c r="O1843" s="15">
        <v>769.15778351999995</v>
      </c>
      <c r="P1843" s="15">
        <v>767.45286032000001</v>
      </c>
      <c r="Q1843" s="15">
        <v>765.88438186999997</v>
      </c>
      <c r="R1843" s="15">
        <v>767.45951281999999</v>
      </c>
      <c r="S1843" s="15">
        <v>767.55863823000004</v>
      </c>
      <c r="T1843" s="15">
        <v>765.78071139999997</v>
      </c>
      <c r="U1843" s="15">
        <v>767.14923123999995</v>
      </c>
      <c r="V1843" s="15">
        <v>767.00205382000001</v>
      </c>
      <c r="W1843" s="15">
        <v>768.40260350999995</v>
      </c>
      <c r="X1843" s="15">
        <v>762.12416385999995</v>
      </c>
      <c r="Y1843" s="15">
        <v>760.78697059000001</v>
      </c>
    </row>
    <row r="1844" spans="1:25" ht="18" thickBot="1" x14ac:dyDescent="0.35">
      <c r="A1844" s="66">
        <v>6</v>
      </c>
      <c r="B1844" s="15">
        <v>765.90752895000003</v>
      </c>
      <c r="C1844" s="15">
        <v>767.26792664000004</v>
      </c>
      <c r="D1844" s="15">
        <v>769.88137422</v>
      </c>
      <c r="E1844" s="15">
        <v>770.98907998000004</v>
      </c>
      <c r="F1844" s="15">
        <v>769.68919116999996</v>
      </c>
      <c r="G1844" s="15">
        <v>770.84295411000005</v>
      </c>
      <c r="H1844" s="15">
        <v>766.52662910000004</v>
      </c>
      <c r="I1844" s="15">
        <v>771.24309486000004</v>
      </c>
      <c r="J1844" s="15">
        <v>769.59054315000003</v>
      </c>
      <c r="K1844" s="15">
        <v>770.96501949000003</v>
      </c>
      <c r="L1844" s="15">
        <v>771.01323262000005</v>
      </c>
      <c r="M1844" s="15">
        <v>770.97693303000005</v>
      </c>
      <c r="N1844" s="19">
        <v>771.54191082</v>
      </c>
      <c r="O1844" s="15">
        <v>769.56881411999996</v>
      </c>
      <c r="P1844" s="15">
        <v>768.63811860999999</v>
      </c>
      <c r="Q1844" s="15">
        <v>766.18846845999997</v>
      </c>
      <c r="R1844" s="15">
        <v>767.12799319999999</v>
      </c>
      <c r="S1844" s="15">
        <v>767.65030452999997</v>
      </c>
      <c r="T1844" s="15">
        <v>767.92250946000001</v>
      </c>
      <c r="U1844" s="15">
        <v>767.11170282</v>
      </c>
      <c r="V1844" s="15">
        <v>765.40906219999999</v>
      </c>
      <c r="W1844" s="15">
        <v>766.54985622000004</v>
      </c>
      <c r="X1844" s="15">
        <v>760.54718973000001</v>
      </c>
      <c r="Y1844" s="15">
        <v>761.61275072000001</v>
      </c>
    </row>
    <row r="1845" spans="1:25" ht="18" thickBot="1" x14ac:dyDescent="0.35">
      <c r="A1845" s="66">
        <v>7</v>
      </c>
      <c r="B1845" s="15">
        <v>765.22226773</v>
      </c>
      <c r="C1845" s="15">
        <v>766.61737237</v>
      </c>
      <c r="D1845" s="15">
        <v>768.26456003999999</v>
      </c>
      <c r="E1845" s="15">
        <v>767.86848049000002</v>
      </c>
      <c r="F1845" s="15">
        <v>766.80293698000003</v>
      </c>
      <c r="G1845" s="15">
        <v>767.15061562999995</v>
      </c>
      <c r="H1845" s="15">
        <v>771.54528372000004</v>
      </c>
      <c r="I1845" s="15">
        <v>770.31917994000003</v>
      </c>
      <c r="J1845" s="15">
        <v>768.97506719</v>
      </c>
      <c r="K1845" s="15">
        <v>770.39748593000002</v>
      </c>
      <c r="L1845" s="15">
        <v>770.37978446</v>
      </c>
      <c r="M1845" s="15">
        <v>770.30760095999995</v>
      </c>
      <c r="N1845" s="19">
        <v>770.56935300999999</v>
      </c>
      <c r="O1845" s="15">
        <v>768.61010193000004</v>
      </c>
      <c r="P1845" s="15">
        <v>767.70897033999995</v>
      </c>
      <c r="Q1845" s="15">
        <v>765.32494888999997</v>
      </c>
      <c r="R1845" s="15">
        <v>763.77362289999996</v>
      </c>
      <c r="S1845" s="15">
        <v>764.13865020000003</v>
      </c>
      <c r="T1845" s="15">
        <v>763.24323188999995</v>
      </c>
      <c r="U1845" s="15">
        <v>762.90506809999999</v>
      </c>
      <c r="V1845" s="15">
        <v>762.88961348999999</v>
      </c>
      <c r="W1845" s="15">
        <v>763.81563984000002</v>
      </c>
      <c r="X1845" s="15">
        <v>762.08964647000005</v>
      </c>
      <c r="Y1845" s="15">
        <v>758.99033147</v>
      </c>
    </row>
    <row r="1846" spans="1:25" ht="18" thickBot="1" x14ac:dyDescent="0.35">
      <c r="A1846" s="66">
        <v>8</v>
      </c>
      <c r="B1846" s="15">
        <v>763.28770703999999</v>
      </c>
      <c r="C1846" s="15">
        <v>764.72938276000002</v>
      </c>
      <c r="D1846" s="15">
        <v>766.45086904000004</v>
      </c>
      <c r="E1846" s="15">
        <v>767.05623606999995</v>
      </c>
      <c r="F1846" s="15">
        <v>765.44579305000002</v>
      </c>
      <c r="G1846" s="15">
        <v>764.63349318999997</v>
      </c>
      <c r="H1846" s="15">
        <v>762.13703326999996</v>
      </c>
      <c r="I1846" s="15">
        <v>759.05010817000004</v>
      </c>
      <c r="J1846" s="15">
        <v>761.78384355000003</v>
      </c>
      <c r="K1846" s="15">
        <v>767.24140050000005</v>
      </c>
      <c r="L1846" s="15">
        <v>766.85706798000001</v>
      </c>
      <c r="M1846" s="15">
        <v>766.38504303000002</v>
      </c>
      <c r="N1846" s="19">
        <v>765.69144821999998</v>
      </c>
      <c r="O1846" s="15">
        <v>765.78728581999997</v>
      </c>
      <c r="P1846" s="15">
        <v>765.76261746</v>
      </c>
      <c r="Q1846" s="15">
        <v>764.18256761999999</v>
      </c>
      <c r="R1846" s="15">
        <v>762.30067212999995</v>
      </c>
      <c r="S1846" s="15">
        <v>760.73956771999997</v>
      </c>
      <c r="T1846" s="15">
        <v>760.08408827999995</v>
      </c>
      <c r="U1846" s="15">
        <v>766.97438756999998</v>
      </c>
      <c r="V1846" s="15">
        <v>766.92342586999996</v>
      </c>
      <c r="W1846" s="15">
        <v>763.38464626999996</v>
      </c>
      <c r="X1846" s="15">
        <v>757.79961723999998</v>
      </c>
      <c r="Y1846" s="15">
        <v>755.59878868999999</v>
      </c>
    </row>
    <row r="1847" spans="1:25" ht="18" thickBot="1" x14ac:dyDescent="0.35">
      <c r="A1847" s="66">
        <v>9</v>
      </c>
      <c r="B1847" s="15">
        <v>761.84432042000003</v>
      </c>
      <c r="C1847" s="15">
        <v>758.07870516000003</v>
      </c>
      <c r="D1847" s="15">
        <v>757.47479967000004</v>
      </c>
      <c r="E1847" s="15">
        <v>757.89920475999998</v>
      </c>
      <c r="F1847" s="15">
        <v>757.95252255000003</v>
      </c>
      <c r="G1847" s="15">
        <v>758.44992192999996</v>
      </c>
      <c r="H1847" s="15">
        <v>760.32619803</v>
      </c>
      <c r="I1847" s="15">
        <v>763.00843741999995</v>
      </c>
      <c r="J1847" s="15">
        <v>767.19118089999995</v>
      </c>
      <c r="K1847" s="15">
        <v>767.91879754000001</v>
      </c>
      <c r="L1847" s="15">
        <v>768.52130323999995</v>
      </c>
      <c r="M1847" s="15">
        <v>767.69678457999998</v>
      </c>
      <c r="N1847" s="19">
        <v>763.69120131</v>
      </c>
      <c r="O1847" s="15">
        <v>763.31911596999998</v>
      </c>
      <c r="P1847" s="15">
        <v>763.17698418999998</v>
      </c>
      <c r="Q1847" s="15">
        <v>760.00050106000003</v>
      </c>
      <c r="R1847" s="15">
        <v>758.51837821000004</v>
      </c>
      <c r="S1847" s="15">
        <v>756.92355442999997</v>
      </c>
      <c r="T1847" s="15">
        <v>756.13277849999997</v>
      </c>
      <c r="U1847" s="15">
        <v>756.01834394000002</v>
      </c>
      <c r="V1847" s="15">
        <v>758.21385439000005</v>
      </c>
      <c r="W1847" s="15">
        <v>760.25438885999995</v>
      </c>
      <c r="X1847" s="15">
        <v>754.67121800999996</v>
      </c>
      <c r="Y1847" s="15">
        <v>756.66672616999995</v>
      </c>
    </row>
    <row r="1848" spans="1:25" ht="18" thickBot="1" x14ac:dyDescent="0.35">
      <c r="A1848" s="66">
        <v>10</v>
      </c>
      <c r="B1848" s="15">
        <v>759.50513547000003</v>
      </c>
      <c r="C1848" s="15">
        <v>759.45839320000005</v>
      </c>
      <c r="D1848" s="15">
        <v>760.10182082999995</v>
      </c>
      <c r="E1848" s="15">
        <v>760.08548460999998</v>
      </c>
      <c r="F1848" s="15">
        <v>760.03499762000001</v>
      </c>
      <c r="G1848" s="15">
        <v>763.67017788999999</v>
      </c>
      <c r="H1848" s="15">
        <v>762.90079675000004</v>
      </c>
      <c r="I1848" s="15">
        <v>761.95653994999998</v>
      </c>
      <c r="J1848" s="15">
        <v>760.93990977999999</v>
      </c>
      <c r="K1848" s="15">
        <v>762.53548895999995</v>
      </c>
      <c r="L1848" s="15">
        <v>764.38919805</v>
      </c>
      <c r="M1848" s="15">
        <v>763.38290889999996</v>
      </c>
      <c r="N1848" s="19">
        <v>762.31672948999994</v>
      </c>
      <c r="O1848" s="15">
        <v>761.20709222000005</v>
      </c>
      <c r="P1848" s="15">
        <v>759.09600751999994</v>
      </c>
      <c r="Q1848" s="15">
        <v>756.79025001000002</v>
      </c>
      <c r="R1848" s="15">
        <v>760.51662349000003</v>
      </c>
      <c r="S1848" s="15">
        <v>759.07165993000001</v>
      </c>
      <c r="T1848" s="15">
        <v>758.50799004999999</v>
      </c>
      <c r="U1848" s="15">
        <v>758.57315754000001</v>
      </c>
      <c r="V1848" s="15">
        <v>758.53487828000004</v>
      </c>
      <c r="W1848" s="15">
        <v>759.46570469000005</v>
      </c>
      <c r="X1848" s="15">
        <v>756.3264355</v>
      </c>
      <c r="Y1848" s="15">
        <v>759.93509016999997</v>
      </c>
    </row>
    <row r="1849" spans="1:25" ht="18" thickBot="1" x14ac:dyDescent="0.35">
      <c r="A1849" s="66">
        <v>11</v>
      </c>
      <c r="B1849" s="15">
        <v>757.84929992000002</v>
      </c>
      <c r="C1849" s="15">
        <v>757.80544729999997</v>
      </c>
      <c r="D1849" s="15">
        <v>760.68130180000003</v>
      </c>
      <c r="E1849" s="15">
        <v>760.26913211999999</v>
      </c>
      <c r="F1849" s="15">
        <v>759.92387353000004</v>
      </c>
      <c r="G1849" s="15">
        <v>762.73626306000006</v>
      </c>
      <c r="H1849" s="15">
        <v>765.66375034999999</v>
      </c>
      <c r="I1849" s="15">
        <v>765.64726166000003</v>
      </c>
      <c r="J1849" s="15">
        <v>765.13594808000005</v>
      </c>
      <c r="K1849" s="15">
        <v>766.84648117999996</v>
      </c>
      <c r="L1849" s="15">
        <v>767.42723937999995</v>
      </c>
      <c r="M1849" s="15">
        <v>767.63008907999995</v>
      </c>
      <c r="N1849" s="19">
        <v>766.51450949000002</v>
      </c>
      <c r="O1849" s="15">
        <v>765.58808936000003</v>
      </c>
      <c r="P1849" s="15">
        <v>764.07566787999997</v>
      </c>
      <c r="Q1849" s="15">
        <v>764.03946266000003</v>
      </c>
      <c r="R1849" s="15">
        <v>762.45558775999996</v>
      </c>
      <c r="S1849" s="15">
        <v>760.64527953000004</v>
      </c>
      <c r="T1849" s="15">
        <v>760.14191457000004</v>
      </c>
      <c r="U1849" s="15">
        <v>760.22657428000002</v>
      </c>
      <c r="V1849" s="15">
        <v>758.83078261000003</v>
      </c>
      <c r="W1849" s="15">
        <v>759.44919181</v>
      </c>
      <c r="X1849" s="15">
        <v>756.28959385999997</v>
      </c>
      <c r="Y1849" s="15">
        <v>759.90879057999996</v>
      </c>
    </row>
    <row r="1850" spans="1:25" ht="18" thickBot="1" x14ac:dyDescent="0.35">
      <c r="A1850" s="66">
        <v>12</v>
      </c>
      <c r="B1850" s="15">
        <v>757.59389366000005</v>
      </c>
      <c r="C1850" s="15">
        <v>757.41599885000005</v>
      </c>
      <c r="D1850" s="15">
        <v>759.54169449999995</v>
      </c>
      <c r="E1850" s="15">
        <v>760.36816348000002</v>
      </c>
      <c r="F1850" s="15">
        <v>758.80995148</v>
      </c>
      <c r="G1850" s="15">
        <v>762.52938124000002</v>
      </c>
      <c r="H1850" s="15">
        <v>763.97871077000002</v>
      </c>
      <c r="I1850" s="15">
        <v>762.41028028999995</v>
      </c>
      <c r="J1850" s="15">
        <v>763.19127477999996</v>
      </c>
      <c r="K1850" s="15">
        <v>763.61207688000002</v>
      </c>
      <c r="L1850" s="15">
        <v>764.24880558999996</v>
      </c>
      <c r="M1850" s="15">
        <v>763.80860745999996</v>
      </c>
      <c r="N1850" s="19">
        <v>763.83992011999999</v>
      </c>
      <c r="O1850" s="15">
        <v>763.21316013000001</v>
      </c>
      <c r="P1850" s="15">
        <v>760.90768632000004</v>
      </c>
      <c r="Q1850" s="15">
        <v>759.98080278999998</v>
      </c>
      <c r="R1850" s="15">
        <v>759.66886950000003</v>
      </c>
      <c r="S1850" s="15">
        <v>758.25712863000001</v>
      </c>
      <c r="T1850" s="15">
        <v>757.59966198999996</v>
      </c>
      <c r="U1850" s="15">
        <v>758.21940054000004</v>
      </c>
      <c r="V1850" s="15">
        <v>758.55637755999999</v>
      </c>
      <c r="W1850" s="15">
        <v>759.48211435999997</v>
      </c>
      <c r="X1850" s="15">
        <v>756.60419879000005</v>
      </c>
      <c r="Y1850" s="15">
        <v>761.23609094999995</v>
      </c>
    </row>
    <row r="1851" spans="1:25" ht="18" thickBot="1" x14ac:dyDescent="0.35">
      <c r="A1851" s="66">
        <v>13</v>
      </c>
      <c r="B1851" s="15">
        <v>757.49785655999995</v>
      </c>
      <c r="C1851" s="15">
        <v>757.34328575999996</v>
      </c>
      <c r="D1851" s="15">
        <v>759.83307898999999</v>
      </c>
      <c r="E1851" s="15">
        <v>759.07955168000001</v>
      </c>
      <c r="F1851" s="15">
        <v>760.54431381999996</v>
      </c>
      <c r="G1851" s="15">
        <v>762.42145756000002</v>
      </c>
      <c r="H1851" s="15">
        <v>762.71839437999995</v>
      </c>
      <c r="I1851" s="15">
        <v>760.47654685999998</v>
      </c>
      <c r="J1851" s="15">
        <v>761.55266958000004</v>
      </c>
      <c r="K1851" s="15">
        <v>763.41365800999995</v>
      </c>
      <c r="L1851" s="15">
        <v>764.00498856000002</v>
      </c>
      <c r="M1851" s="15">
        <v>764.29342039999995</v>
      </c>
      <c r="N1851" s="19">
        <v>763.57044395000003</v>
      </c>
      <c r="O1851" s="15">
        <v>762.81535019</v>
      </c>
      <c r="P1851" s="15">
        <v>759.81415899000001</v>
      </c>
      <c r="Q1851" s="15">
        <v>759.54098736000003</v>
      </c>
      <c r="R1851" s="15">
        <v>759.46240331000001</v>
      </c>
      <c r="S1851" s="15">
        <v>758.24240852000003</v>
      </c>
      <c r="T1851" s="15">
        <v>757.49473409999996</v>
      </c>
      <c r="U1851" s="15">
        <v>758.14618101999997</v>
      </c>
      <c r="V1851" s="15">
        <v>758.05849116000002</v>
      </c>
      <c r="W1851" s="15">
        <v>758.76726202999998</v>
      </c>
      <c r="X1851" s="15">
        <v>756.25523441999997</v>
      </c>
      <c r="Y1851" s="15">
        <v>760.27874297000005</v>
      </c>
    </row>
    <row r="1852" spans="1:25" ht="18" thickBot="1" x14ac:dyDescent="0.35">
      <c r="A1852" s="66">
        <v>14</v>
      </c>
      <c r="B1852" s="15">
        <v>757.74737709999999</v>
      </c>
      <c r="C1852" s="15">
        <v>757.25985592999996</v>
      </c>
      <c r="D1852" s="15">
        <v>763.30711292000001</v>
      </c>
      <c r="E1852" s="15">
        <v>762.65658044999998</v>
      </c>
      <c r="F1852" s="15">
        <v>764.06468061999999</v>
      </c>
      <c r="G1852" s="15">
        <v>764.18248159999996</v>
      </c>
      <c r="H1852" s="15">
        <v>762.67358912999998</v>
      </c>
      <c r="I1852" s="15">
        <v>760.57834209999999</v>
      </c>
      <c r="J1852" s="15">
        <v>761.52040835000003</v>
      </c>
      <c r="K1852" s="15">
        <v>765.14629677000005</v>
      </c>
      <c r="L1852" s="15">
        <v>765.72195049000004</v>
      </c>
      <c r="M1852" s="15">
        <v>765.50640306000003</v>
      </c>
      <c r="N1852" s="19">
        <v>765.27072239999995</v>
      </c>
      <c r="O1852" s="15">
        <v>764.40906606999999</v>
      </c>
      <c r="P1852" s="15">
        <v>761.43741971999998</v>
      </c>
      <c r="Q1852" s="15">
        <v>761.21620940000003</v>
      </c>
      <c r="R1852" s="15">
        <v>761.57373641000004</v>
      </c>
      <c r="S1852" s="15">
        <v>758.79219992000003</v>
      </c>
      <c r="T1852" s="15">
        <v>756.93131713000002</v>
      </c>
      <c r="U1852" s="15">
        <v>757.60594048999997</v>
      </c>
      <c r="V1852" s="15">
        <v>757.61809181000001</v>
      </c>
      <c r="W1852" s="15">
        <v>757.92508456999997</v>
      </c>
      <c r="X1852" s="15">
        <v>753.40821525000001</v>
      </c>
      <c r="Y1852" s="15">
        <v>757.71595635999995</v>
      </c>
    </row>
    <row r="1853" spans="1:25" ht="18" thickBot="1" x14ac:dyDescent="0.35">
      <c r="A1853" s="66">
        <v>15</v>
      </c>
      <c r="B1853" s="15">
        <v>756.89871419999997</v>
      </c>
      <c r="C1853" s="15">
        <v>756.73847434000004</v>
      </c>
      <c r="D1853" s="15">
        <v>756.70668167999997</v>
      </c>
      <c r="E1853" s="15">
        <v>756.74749614999996</v>
      </c>
      <c r="F1853" s="15">
        <v>756.73065034000001</v>
      </c>
      <c r="G1853" s="15">
        <v>756.45303648000004</v>
      </c>
      <c r="H1853" s="15">
        <v>754.98983443999998</v>
      </c>
      <c r="I1853" s="15">
        <v>754.32215207000002</v>
      </c>
      <c r="J1853" s="15">
        <v>757.84977848000005</v>
      </c>
      <c r="K1853" s="15">
        <v>758.17508276000001</v>
      </c>
      <c r="L1853" s="15">
        <v>758.23202741</v>
      </c>
      <c r="M1853" s="15">
        <v>757.79557438999996</v>
      </c>
      <c r="N1853" s="19">
        <v>757.80441079000002</v>
      </c>
      <c r="O1853" s="15">
        <v>759.61204424000005</v>
      </c>
      <c r="P1853" s="15">
        <v>759.69536374999996</v>
      </c>
      <c r="Q1853" s="15">
        <v>759.38324272</v>
      </c>
      <c r="R1853" s="15">
        <v>759.36760314000003</v>
      </c>
      <c r="S1853" s="15">
        <v>758.83569456999999</v>
      </c>
      <c r="T1853" s="15">
        <v>758.19964795999999</v>
      </c>
      <c r="U1853" s="15">
        <v>758.94134187999998</v>
      </c>
      <c r="V1853" s="15">
        <v>751.76431632000003</v>
      </c>
      <c r="W1853" s="15">
        <v>742.94719986999996</v>
      </c>
      <c r="X1853" s="15">
        <v>743.84089132999998</v>
      </c>
      <c r="Y1853" s="15">
        <v>743.28916019999997</v>
      </c>
    </row>
    <row r="1854" spans="1:25" ht="18" thickBot="1" x14ac:dyDescent="0.35">
      <c r="A1854" s="66">
        <v>16</v>
      </c>
      <c r="B1854" s="15">
        <v>748.93517580000002</v>
      </c>
      <c r="C1854" s="15">
        <v>749.93252293</v>
      </c>
      <c r="D1854" s="15">
        <v>749.23345891999998</v>
      </c>
      <c r="E1854" s="15">
        <v>749.52038927000001</v>
      </c>
      <c r="F1854" s="15">
        <v>750.14388731999998</v>
      </c>
      <c r="G1854" s="15">
        <v>750.97001906000003</v>
      </c>
      <c r="H1854" s="15">
        <v>750.20093291000001</v>
      </c>
      <c r="I1854" s="15">
        <v>748.47220361999996</v>
      </c>
      <c r="J1854" s="15">
        <v>755.73534652000001</v>
      </c>
      <c r="K1854" s="15">
        <v>768.50602063999997</v>
      </c>
      <c r="L1854" s="15">
        <v>770.62446817</v>
      </c>
      <c r="M1854" s="15">
        <v>770.91817834000005</v>
      </c>
      <c r="N1854" s="19">
        <v>769.50847650000003</v>
      </c>
      <c r="O1854" s="15">
        <v>768.19605448000004</v>
      </c>
      <c r="P1854" s="15">
        <v>766.74489275999997</v>
      </c>
      <c r="Q1854" s="15">
        <v>766.56844908000005</v>
      </c>
      <c r="R1854" s="15">
        <v>754.88996538000004</v>
      </c>
      <c r="S1854" s="15">
        <v>752.62003673000004</v>
      </c>
      <c r="T1854" s="15">
        <v>750.38849247999997</v>
      </c>
      <c r="U1854" s="15">
        <v>755.87941624999996</v>
      </c>
      <c r="V1854" s="15">
        <v>754.20781241999998</v>
      </c>
      <c r="W1854" s="15">
        <v>756.80601062000005</v>
      </c>
      <c r="X1854" s="15">
        <v>754.83022403999996</v>
      </c>
      <c r="Y1854" s="15">
        <v>755.39040281999996</v>
      </c>
    </row>
    <row r="1855" spans="1:25" ht="18" thickBot="1" x14ac:dyDescent="0.35">
      <c r="A1855" s="66">
        <v>17</v>
      </c>
      <c r="B1855" s="15">
        <v>750.23666102000004</v>
      </c>
      <c r="C1855" s="15">
        <v>751.98949732000005</v>
      </c>
      <c r="D1855" s="15">
        <v>752.69572945000004</v>
      </c>
      <c r="E1855" s="15">
        <v>750.88770604000001</v>
      </c>
      <c r="F1855" s="15">
        <v>747.91368795999995</v>
      </c>
      <c r="G1855" s="15">
        <v>748.37079369000003</v>
      </c>
      <c r="H1855" s="15">
        <v>753.38126013999999</v>
      </c>
      <c r="I1855" s="15">
        <v>763.23130114000003</v>
      </c>
      <c r="J1855" s="15">
        <v>765.64962211</v>
      </c>
      <c r="K1855" s="15">
        <v>770.82243471000004</v>
      </c>
      <c r="L1855" s="15">
        <v>771.42140346999997</v>
      </c>
      <c r="M1855" s="15">
        <v>770.76512491999995</v>
      </c>
      <c r="N1855" s="19">
        <v>770.67046203999996</v>
      </c>
      <c r="O1855" s="15">
        <v>768.15716132</v>
      </c>
      <c r="P1855" s="15">
        <v>765.99400873000002</v>
      </c>
      <c r="Q1855" s="15">
        <v>764.80291593000004</v>
      </c>
      <c r="R1855" s="15">
        <v>758.99234503000002</v>
      </c>
      <c r="S1855" s="15">
        <v>761.29582898000001</v>
      </c>
      <c r="T1855" s="15">
        <v>760.29050553000002</v>
      </c>
      <c r="U1855" s="15">
        <v>760.63069170000006</v>
      </c>
      <c r="V1855" s="15">
        <v>760.61581902</v>
      </c>
      <c r="W1855" s="15">
        <v>757.49473596999997</v>
      </c>
      <c r="X1855" s="15">
        <v>756.47796011000003</v>
      </c>
      <c r="Y1855" s="15">
        <v>758.83169063000003</v>
      </c>
    </row>
    <row r="1856" spans="1:25" ht="18" thickBot="1" x14ac:dyDescent="0.35">
      <c r="A1856" s="66">
        <v>18</v>
      </c>
      <c r="B1856" s="15">
        <v>758.79004762</v>
      </c>
      <c r="C1856" s="15">
        <v>760.23743628</v>
      </c>
      <c r="D1856" s="15">
        <v>763.95983588000001</v>
      </c>
      <c r="E1856" s="15">
        <v>763.93764845999999</v>
      </c>
      <c r="F1856" s="15">
        <v>763.93881693000003</v>
      </c>
      <c r="G1856" s="15">
        <v>762.84361056</v>
      </c>
      <c r="H1856" s="15">
        <v>767.11745728000005</v>
      </c>
      <c r="I1856" s="15">
        <v>766.04739228999995</v>
      </c>
      <c r="J1856" s="15">
        <v>766.85067947000005</v>
      </c>
      <c r="K1856" s="15">
        <v>766.97630572000003</v>
      </c>
      <c r="L1856" s="15">
        <v>766.94952780000006</v>
      </c>
      <c r="M1856" s="15">
        <v>767.25233864999996</v>
      </c>
      <c r="N1856" s="19">
        <v>765.60039118999998</v>
      </c>
      <c r="O1856" s="15">
        <v>764.86955823000005</v>
      </c>
      <c r="P1856" s="15">
        <v>763.09114920000002</v>
      </c>
      <c r="Q1856" s="15">
        <v>763.09524673999999</v>
      </c>
      <c r="R1856" s="15">
        <v>760.30146696999998</v>
      </c>
      <c r="S1856" s="15">
        <v>758.53101484000001</v>
      </c>
      <c r="T1856" s="15">
        <v>757.69749575000003</v>
      </c>
      <c r="U1856" s="15">
        <v>758.26497147999999</v>
      </c>
      <c r="V1856" s="15">
        <v>758.22687264000001</v>
      </c>
      <c r="W1856" s="15">
        <v>756.80376206000005</v>
      </c>
      <c r="X1856" s="15">
        <v>751.82837027000005</v>
      </c>
      <c r="Y1856" s="15">
        <v>756.52572379000003</v>
      </c>
    </row>
    <row r="1857" spans="1:25" ht="18" thickBot="1" x14ac:dyDescent="0.35">
      <c r="A1857" s="66">
        <v>19</v>
      </c>
      <c r="B1857" s="15">
        <v>759.51763501000005</v>
      </c>
      <c r="C1857" s="15">
        <v>762.42502856999999</v>
      </c>
      <c r="D1857" s="15">
        <v>765.28095100999997</v>
      </c>
      <c r="E1857" s="15">
        <v>763.42664575000003</v>
      </c>
      <c r="F1857" s="15">
        <v>763.22995787000002</v>
      </c>
      <c r="G1857" s="15">
        <v>761.92334783000001</v>
      </c>
      <c r="H1857" s="15">
        <v>763.70477541000002</v>
      </c>
      <c r="I1857" s="15">
        <v>763.54612399999996</v>
      </c>
      <c r="J1857" s="15">
        <v>766.79453191000005</v>
      </c>
      <c r="K1857" s="15">
        <v>772.02727706999997</v>
      </c>
      <c r="L1857" s="15">
        <v>772.60783022999999</v>
      </c>
      <c r="M1857" s="15">
        <v>770.22367139000005</v>
      </c>
      <c r="N1857" s="19">
        <v>770.16417009999998</v>
      </c>
      <c r="O1857" s="15">
        <v>767.76877079999997</v>
      </c>
      <c r="P1857" s="15">
        <v>763.9590273</v>
      </c>
      <c r="Q1857" s="15">
        <v>762.77543320999996</v>
      </c>
      <c r="R1857" s="15">
        <v>758.12624185000004</v>
      </c>
      <c r="S1857" s="15">
        <v>757.21085194</v>
      </c>
      <c r="T1857" s="15">
        <v>758.34876569000005</v>
      </c>
      <c r="U1857" s="15">
        <v>759.05582766999999</v>
      </c>
      <c r="V1857" s="15">
        <v>758.51992042999996</v>
      </c>
      <c r="W1857" s="15">
        <v>760.01741661000005</v>
      </c>
      <c r="X1857" s="15">
        <v>757.02366274999997</v>
      </c>
      <c r="Y1857" s="15">
        <v>758.85914155</v>
      </c>
    </row>
    <row r="1858" spans="1:25" ht="18" thickBot="1" x14ac:dyDescent="0.35">
      <c r="A1858" s="66">
        <v>20</v>
      </c>
      <c r="B1858" s="15">
        <v>759.49906194000005</v>
      </c>
      <c r="C1858" s="15">
        <v>760.66650698000001</v>
      </c>
      <c r="D1858" s="15">
        <v>765.66855507000002</v>
      </c>
      <c r="E1858" s="15">
        <v>763.79649712000003</v>
      </c>
      <c r="F1858" s="15">
        <v>763.21209405000002</v>
      </c>
      <c r="G1858" s="15">
        <v>764.65119969</v>
      </c>
      <c r="H1858" s="15">
        <v>764.27045940999994</v>
      </c>
      <c r="I1858" s="15">
        <v>763.68647520000002</v>
      </c>
      <c r="J1858" s="15">
        <v>769.22909622999998</v>
      </c>
      <c r="K1858" s="15">
        <v>770.08622977000005</v>
      </c>
      <c r="L1858" s="15">
        <v>769.02758457000004</v>
      </c>
      <c r="M1858" s="15">
        <v>768.80351827000004</v>
      </c>
      <c r="N1858" s="19">
        <v>768.79118272999995</v>
      </c>
      <c r="O1858" s="15">
        <v>766.33433118000005</v>
      </c>
      <c r="P1858" s="15">
        <v>764.20484196999996</v>
      </c>
      <c r="Q1858" s="15">
        <v>760.87980200000004</v>
      </c>
      <c r="R1858" s="15">
        <v>755.06594217999998</v>
      </c>
      <c r="S1858" s="15">
        <v>757.00752398999998</v>
      </c>
      <c r="T1858" s="15">
        <v>756.01158717999999</v>
      </c>
      <c r="U1858" s="15">
        <v>756.28100930000005</v>
      </c>
      <c r="V1858" s="15">
        <v>756.98954228000002</v>
      </c>
      <c r="W1858" s="15">
        <v>757.86993798000003</v>
      </c>
      <c r="X1858" s="15">
        <v>756.57994926000003</v>
      </c>
      <c r="Y1858" s="15">
        <v>761.31390195999995</v>
      </c>
    </row>
    <row r="1859" spans="1:25" ht="18" thickBot="1" x14ac:dyDescent="0.35">
      <c r="A1859" s="66">
        <v>21</v>
      </c>
      <c r="B1859" s="15">
        <v>757.59982617000003</v>
      </c>
      <c r="C1859" s="15">
        <v>760.52213639000001</v>
      </c>
      <c r="D1859" s="15">
        <v>767.19589631999997</v>
      </c>
      <c r="E1859" s="15">
        <v>766.04301869000005</v>
      </c>
      <c r="F1859" s="15">
        <v>765.46120155000006</v>
      </c>
      <c r="G1859" s="15">
        <v>759.87787799</v>
      </c>
      <c r="H1859" s="15">
        <v>757.54010552</v>
      </c>
      <c r="I1859" s="15">
        <v>759.58358851000003</v>
      </c>
      <c r="J1859" s="15">
        <v>763.40614749999997</v>
      </c>
      <c r="K1859" s="15">
        <v>765.28249267000001</v>
      </c>
      <c r="L1859" s="15">
        <v>765.27002868</v>
      </c>
      <c r="M1859" s="15">
        <v>765.16410689999998</v>
      </c>
      <c r="N1859" s="19">
        <v>765.12904556000001</v>
      </c>
      <c r="O1859" s="15">
        <v>764.27938096000003</v>
      </c>
      <c r="P1859" s="15">
        <v>762.16153806</v>
      </c>
      <c r="Q1859" s="15">
        <v>760.83599548999996</v>
      </c>
      <c r="R1859" s="15">
        <v>754.45427729999994</v>
      </c>
      <c r="S1859" s="15">
        <v>754.63284006000004</v>
      </c>
      <c r="T1859" s="15">
        <v>760.02622156999996</v>
      </c>
      <c r="U1859" s="15">
        <v>759.95028565999996</v>
      </c>
      <c r="V1859" s="15">
        <v>757.90198774999999</v>
      </c>
      <c r="W1859" s="15">
        <v>758.56546676000005</v>
      </c>
      <c r="X1859" s="15">
        <v>753.73736183999995</v>
      </c>
      <c r="Y1859" s="15">
        <v>754.84812318000002</v>
      </c>
    </row>
    <row r="1860" spans="1:25" ht="18" thickBot="1" x14ac:dyDescent="0.35">
      <c r="A1860" s="66">
        <v>22</v>
      </c>
      <c r="B1860" s="15">
        <v>760.88502859000005</v>
      </c>
      <c r="C1860" s="15">
        <v>764.53546162999999</v>
      </c>
      <c r="D1860" s="15">
        <v>764.68538282999998</v>
      </c>
      <c r="E1860" s="15">
        <v>764.65184849000002</v>
      </c>
      <c r="F1860" s="15">
        <v>765.02808216000005</v>
      </c>
      <c r="G1860" s="15">
        <v>768.79442287999996</v>
      </c>
      <c r="H1860" s="15">
        <v>764.19509376999997</v>
      </c>
      <c r="I1860" s="15">
        <v>767.55329501999995</v>
      </c>
      <c r="J1860" s="15">
        <v>765.80972033</v>
      </c>
      <c r="K1860" s="15">
        <v>768.8032627</v>
      </c>
      <c r="L1860" s="15">
        <v>765.70059129000003</v>
      </c>
      <c r="M1860" s="15">
        <v>765.63462489999995</v>
      </c>
      <c r="N1860" s="19">
        <v>763.50821251000002</v>
      </c>
      <c r="O1860" s="15">
        <v>760.04820028999995</v>
      </c>
      <c r="P1860" s="15">
        <v>761.79829866</v>
      </c>
      <c r="Q1860" s="15">
        <v>760.60321245</v>
      </c>
      <c r="R1860" s="15">
        <v>750.60252211</v>
      </c>
      <c r="S1860" s="15">
        <v>750.36215813000001</v>
      </c>
      <c r="T1860" s="15">
        <v>756.14938299999994</v>
      </c>
      <c r="U1860" s="15">
        <v>760.21231613999998</v>
      </c>
      <c r="V1860" s="15">
        <v>758.29219756999998</v>
      </c>
      <c r="W1860" s="15">
        <v>758.31831623000005</v>
      </c>
      <c r="X1860" s="15">
        <v>758.07831607000003</v>
      </c>
      <c r="Y1860" s="15">
        <v>759.55688277000002</v>
      </c>
    </row>
    <row r="1861" spans="1:25" ht="18" thickBot="1" x14ac:dyDescent="0.35">
      <c r="A1861" s="66">
        <v>23</v>
      </c>
      <c r="B1861" s="15">
        <v>757.77381248999995</v>
      </c>
      <c r="C1861" s="15">
        <v>762.23317320000001</v>
      </c>
      <c r="D1861" s="15">
        <v>765.78970187000004</v>
      </c>
      <c r="E1861" s="15">
        <v>763.95284687000003</v>
      </c>
      <c r="F1861" s="15">
        <v>765.00375488999998</v>
      </c>
      <c r="G1861" s="15">
        <v>763.56309696999995</v>
      </c>
      <c r="H1861" s="15">
        <v>763.11255914000003</v>
      </c>
      <c r="I1861" s="15">
        <v>766.04651811999997</v>
      </c>
      <c r="J1861" s="15">
        <v>765.53274910000005</v>
      </c>
      <c r="K1861" s="15">
        <v>764.58326680000005</v>
      </c>
      <c r="L1861" s="15">
        <v>763.90560776999996</v>
      </c>
      <c r="M1861" s="15">
        <v>763.87848340999994</v>
      </c>
      <c r="N1861" s="19">
        <v>764.19644598000002</v>
      </c>
      <c r="O1861" s="15">
        <v>761.73520991999999</v>
      </c>
      <c r="P1861" s="15">
        <v>761.76439152</v>
      </c>
      <c r="Q1861" s="15">
        <v>760.57531828000003</v>
      </c>
      <c r="R1861" s="15">
        <v>752.75553102000003</v>
      </c>
      <c r="S1861" s="15">
        <v>750.88951837000002</v>
      </c>
      <c r="T1861" s="15">
        <v>754.85383777000004</v>
      </c>
      <c r="U1861" s="15">
        <v>756.86447210999995</v>
      </c>
      <c r="V1861" s="15">
        <v>756.59369781999999</v>
      </c>
      <c r="W1861" s="15">
        <v>753.80950732999997</v>
      </c>
      <c r="X1861" s="15">
        <v>755.95684212000003</v>
      </c>
      <c r="Y1861" s="15">
        <v>755.97307264999995</v>
      </c>
    </row>
    <row r="1862" spans="1:25" ht="18" thickBot="1" x14ac:dyDescent="0.35">
      <c r="A1862" s="66">
        <v>24</v>
      </c>
      <c r="B1862" s="15">
        <v>758.15277472000002</v>
      </c>
      <c r="C1862" s="15">
        <v>761.13500379000004</v>
      </c>
      <c r="D1862" s="15">
        <v>761.09256848999996</v>
      </c>
      <c r="E1862" s="15">
        <v>761.02471162999996</v>
      </c>
      <c r="F1862" s="15">
        <v>761.76512494999997</v>
      </c>
      <c r="G1862" s="15">
        <v>767.84000465999998</v>
      </c>
      <c r="H1862" s="15">
        <v>767.54616996000004</v>
      </c>
      <c r="I1862" s="15">
        <v>766.09326061000002</v>
      </c>
      <c r="J1862" s="15">
        <v>765.33476925000002</v>
      </c>
      <c r="K1862" s="15">
        <v>765.44330818000003</v>
      </c>
      <c r="L1862" s="15">
        <v>765.84562616000005</v>
      </c>
      <c r="M1862" s="15">
        <v>765.84210067000004</v>
      </c>
      <c r="N1862" s="19">
        <v>765.81196631</v>
      </c>
      <c r="O1862" s="15">
        <v>767.55213796999999</v>
      </c>
      <c r="P1862" s="15">
        <v>767.14334163000001</v>
      </c>
      <c r="Q1862" s="15">
        <v>763.69880962000002</v>
      </c>
      <c r="R1862" s="15">
        <v>762.32817026999999</v>
      </c>
      <c r="S1862" s="15">
        <v>761.74805355000001</v>
      </c>
      <c r="T1862" s="15">
        <v>758.82381907000001</v>
      </c>
      <c r="U1862" s="15">
        <v>759.10740702999999</v>
      </c>
      <c r="V1862" s="15">
        <v>757.05018886000005</v>
      </c>
      <c r="W1862" s="15">
        <v>758.80465471000002</v>
      </c>
      <c r="X1862" s="15">
        <v>759.77027054999996</v>
      </c>
      <c r="Y1862" s="15">
        <v>761.63281694</v>
      </c>
    </row>
    <row r="1863" spans="1:25" ht="18" thickBot="1" x14ac:dyDescent="0.35">
      <c r="A1863" s="66">
        <v>25</v>
      </c>
      <c r="B1863" s="15">
        <v>759.95824721999998</v>
      </c>
      <c r="C1863" s="15">
        <v>761.42988855999999</v>
      </c>
      <c r="D1863" s="15">
        <v>761.38711089000003</v>
      </c>
      <c r="E1863" s="15">
        <v>761.40987964999999</v>
      </c>
      <c r="F1863" s="15">
        <v>758.48640496999997</v>
      </c>
      <c r="G1863" s="15">
        <v>766.07217565999997</v>
      </c>
      <c r="H1863" s="15">
        <v>766.88627902999997</v>
      </c>
      <c r="I1863" s="15">
        <v>766.10266186000001</v>
      </c>
      <c r="J1863" s="15">
        <v>770.81960704000005</v>
      </c>
      <c r="K1863" s="15">
        <v>772.14750035999998</v>
      </c>
      <c r="L1863" s="15">
        <v>771.99805517000004</v>
      </c>
      <c r="M1863" s="15">
        <v>771.72563443000001</v>
      </c>
      <c r="N1863" s="19">
        <v>766.47869069000001</v>
      </c>
      <c r="O1863" s="15">
        <v>769.20597229999998</v>
      </c>
      <c r="P1863" s="15">
        <v>766.87631131000001</v>
      </c>
      <c r="Q1863" s="15">
        <v>762.21833181</v>
      </c>
      <c r="R1863" s="15">
        <v>761.08113060999995</v>
      </c>
      <c r="S1863" s="15">
        <v>762.62036160000002</v>
      </c>
      <c r="T1863" s="15">
        <v>767.57743582000001</v>
      </c>
      <c r="U1863" s="15">
        <v>767.74895042000003</v>
      </c>
      <c r="V1863" s="15">
        <v>769.13684449000004</v>
      </c>
      <c r="W1863" s="15">
        <v>758.74617767999996</v>
      </c>
      <c r="X1863" s="15">
        <v>766.82750682999995</v>
      </c>
      <c r="Y1863" s="15">
        <v>765.70862103000002</v>
      </c>
    </row>
    <row r="1864" spans="1:25" ht="18" thickBot="1" x14ac:dyDescent="0.35">
      <c r="A1864" s="66">
        <v>26</v>
      </c>
      <c r="B1864" s="15">
        <v>758.45476855000004</v>
      </c>
      <c r="C1864" s="15">
        <v>758.42629463000003</v>
      </c>
      <c r="D1864" s="15">
        <v>758.41069272000004</v>
      </c>
      <c r="E1864" s="15">
        <v>761.08645351999996</v>
      </c>
      <c r="F1864" s="15">
        <v>761.68647595000004</v>
      </c>
      <c r="G1864" s="15">
        <v>765.43612632999998</v>
      </c>
      <c r="H1864" s="15">
        <v>764.40394002999994</v>
      </c>
      <c r="I1864" s="15">
        <v>765.59367009000005</v>
      </c>
      <c r="J1864" s="15">
        <v>772.19192952000003</v>
      </c>
      <c r="K1864" s="15">
        <v>779.21886123000002</v>
      </c>
      <c r="L1864" s="15">
        <v>779.73294179000004</v>
      </c>
      <c r="M1864" s="15">
        <v>777.32802525</v>
      </c>
      <c r="N1864" s="19">
        <v>775.99333390000004</v>
      </c>
      <c r="O1864" s="15">
        <v>776.75115740000001</v>
      </c>
      <c r="P1864" s="15">
        <v>771.05571081000005</v>
      </c>
      <c r="Q1864" s="15">
        <v>764.64741236999998</v>
      </c>
      <c r="R1864" s="15">
        <v>763.15775337000002</v>
      </c>
      <c r="S1864" s="15">
        <v>766.53147390000004</v>
      </c>
      <c r="T1864" s="15">
        <v>770.17079948000003</v>
      </c>
      <c r="U1864" s="15">
        <v>770.41794561999995</v>
      </c>
      <c r="V1864" s="15">
        <v>768.43411326</v>
      </c>
      <c r="W1864" s="15">
        <v>760.39667200999997</v>
      </c>
      <c r="X1864" s="15">
        <v>765.79887760999998</v>
      </c>
      <c r="Y1864" s="15">
        <v>763.97886471000004</v>
      </c>
    </row>
    <row r="1865" spans="1:25" ht="18" thickBot="1" x14ac:dyDescent="0.35">
      <c r="A1865" s="66">
        <v>27</v>
      </c>
      <c r="B1865" s="15">
        <v>761.17882585999996</v>
      </c>
      <c r="C1865" s="15">
        <v>761.11213500999997</v>
      </c>
      <c r="D1865" s="15">
        <v>761.09774924999999</v>
      </c>
      <c r="E1865" s="15">
        <v>761.67376291000005</v>
      </c>
      <c r="F1865" s="15">
        <v>762.56531533999998</v>
      </c>
      <c r="G1865" s="15">
        <v>767.02432811000006</v>
      </c>
      <c r="H1865" s="15">
        <v>763.16155122999999</v>
      </c>
      <c r="I1865" s="15">
        <v>763.27219329000002</v>
      </c>
      <c r="J1865" s="15">
        <v>773.22451593000005</v>
      </c>
      <c r="K1865" s="15">
        <v>779.53238109999995</v>
      </c>
      <c r="L1865" s="15">
        <v>779.4762068</v>
      </c>
      <c r="M1865" s="15">
        <v>775.93609217999995</v>
      </c>
      <c r="N1865" s="19">
        <v>776.87611583</v>
      </c>
      <c r="O1865" s="15">
        <v>776.85038315999998</v>
      </c>
      <c r="P1865" s="15">
        <v>775.36775409999996</v>
      </c>
      <c r="Q1865" s="15">
        <v>772.08003027999996</v>
      </c>
      <c r="R1865" s="15">
        <v>771.91288560999999</v>
      </c>
      <c r="S1865" s="15">
        <v>771.81810023000003</v>
      </c>
      <c r="T1865" s="15">
        <v>774.74080542000002</v>
      </c>
      <c r="U1865" s="15">
        <v>771.36819810999998</v>
      </c>
      <c r="V1865" s="15">
        <v>768.36009696999997</v>
      </c>
      <c r="W1865" s="15">
        <v>757.93306587999996</v>
      </c>
      <c r="X1865" s="15">
        <v>766.18650828</v>
      </c>
      <c r="Y1865" s="15">
        <v>763.54991158999997</v>
      </c>
    </row>
    <row r="1866" spans="1:25" ht="18" thickBot="1" x14ac:dyDescent="0.35">
      <c r="A1866" s="66">
        <v>28</v>
      </c>
      <c r="B1866" s="15">
        <v>760.50475975999996</v>
      </c>
      <c r="C1866" s="15">
        <v>760.81597657999998</v>
      </c>
      <c r="D1866" s="15">
        <v>758.36060361</v>
      </c>
      <c r="E1866" s="15">
        <v>758.93875276999995</v>
      </c>
      <c r="F1866" s="15">
        <v>761.92053109000005</v>
      </c>
      <c r="G1866" s="15">
        <v>770.41351970000005</v>
      </c>
      <c r="H1866" s="15">
        <v>772.81507508000004</v>
      </c>
      <c r="I1866" s="15">
        <v>772.53249468000001</v>
      </c>
      <c r="J1866" s="15">
        <v>775.92525316000001</v>
      </c>
      <c r="K1866" s="15">
        <v>776.86727077</v>
      </c>
      <c r="L1866" s="15">
        <v>773.72066198000005</v>
      </c>
      <c r="M1866" s="15">
        <v>771.05729315999997</v>
      </c>
      <c r="N1866" s="19">
        <v>769.60309173999997</v>
      </c>
      <c r="O1866" s="15">
        <v>770.09055851000005</v>
      </c>
      <c r="P1866" s="15">
        <v>770.90811693000001</v>
      </c>
      <c r="Q1866" s="15">
        <v>768.75154857999996</v>
      </c>
      <c r="R1866" s="15">
        <v>766.87643025</v>
      </c>
      <c r="S1866" s="15">
        <v>766.51480244000004</v>
      </c>
      <c r="T1866" s="15">
        <v>764.21754094000005</v>
      </c>
      <c r="U1866" s="15">
        <v>761.22723305</v>
      </c>
      <c r="V1866" s="15">
        <v>759.52293239999995</v>
      </c>
      <c r="W1866" s="15">
        <v>762.34620769000003</v>
      </c>
      <c r="X1866" s="15">
        <v>762.76795660000005</v>
      </c>
      <c r="Y1866" s="15">
        <v>759.33534420000001</v>
      </c>
    </row>
    <row r="1867" spans="1:25" ht="18" thickBot="1" x14ac:dyDescent="0.35">
      <c r="A1867" s="66">
        <v>29</v>
      </c>
      <c r="B1867" s="15">
        <v>763.03287886999999</v>
      </c>
      <c r="C1867" s="15">
        <v>762.98672630999999</v>
      </c>
      <c r="D1867" s="15">
        <v>762.97169079000003</v>
      </c>
      <c r="E1867" s="15">
        <v>765.62895562000006</v>
      </c>
      <c r="F1867" s="15">
        <v>769.33323345999997</v>
      </c>
      <c r="G1867" s="15">
        <v>768.35273173999997</v>
      </c>
      <c r="H1867" s="15">
        <v>764.94019690000005</v>
      </c>
      <c r="I1867" s="15">
        <v>765.60667092999995</v>
      </c>
      <c r="J1867" s="15">
        <v>767.99694170999999</v>
      </c>
      <c r="K1867" s="15">
        <v>769.30073422999999</v>
      </c>
      <c r="L1867" s="15">
        <v>769.60269541000002</v>
      </c>
      <c r="M1867" s="15">
        <v>768.68116683999995</v>
      </c>
      <c r="N1867" s="19">
        <v>768.37746466999999</v>
      </c>
      <c r="O1867" s="15">
        <v>769.43125697000005</v>
      </c>
      <c r="P1867" s="15">
        <v>769.06701332</v>
      </c>
      <c r="Q1867" s="15">
        <v>767.00749340000004</v>
      </c>
      <c r="R1867" s="15">
        <v>764.95019324999998</v>
      </c>
      <c r="S1867" s="15">
        <v>765.38795813000002</v>
      </c>
      <c r="T1867" s="15">
        <v>765.44990223000002</v>
      </c>
      <c r="U1867" s="15">
        <v>765.46887748999995</v>
      </c>
      <c r="V1867" s="15">
        <v>765.46558260999996</v>
      </c>
      <c r="W1867" s="15">
        <v>764.43752718999997</v>
      </c>
      <c r="X1867" s="15">
        <v>765.19604585000002</v>
      </c>
      <c r="Y1867" s="15">
        <v>760.95671959000003</v>
      </c>
    </row>
    <row r="1868" spans="1:25" ht="18" thickBot="1" x14ac:dyDescent="0.35">
      <c r="A1868" s="66">
        <v>30</v>
      </c>
      <c r="B1868" s="15">
        <v>749.49203662000002</v>
      </c>
      <c r="C1868" s="15">
        <v>750.57543512999996</v>
      </c>
      <c r="D1868" s="15">
        <v>751.19445442999995</v>
      </c>
      <c r="E1868" s="15">
        <v>748.03178977000005</v>
      </c>
      <c r="F1868" s="15">
        <v>748.44431449000001</v>
      </c>
      <c r="G1868" s="15">
        <v>749.11505953000005</v>
      </c>
      <c r="H1868" s="15">
        <v>748.20942092999996</v>
      </c>
      <c r="I1868" s="15">
        <v>765.35416450000002</v>
      </c>
      <c r="J1868" s="15">
        <v>766.19078873000001</v>
      </c>
      <c r="K1868" s="15">
        <v>766.18389237999997</v>
      </c>
      <c r="L1868" s="15">
        <v>765.54166204000001</v>
      </c>
      <c r="M1868" s="15">
        <v>765.54188906000002</v>
      </c>
      <c r="N1868" s="19">
        <v>765.23097012999995</v>
      </c>
      <c r="O1868" s="15">
        <v>765.06857534000005</v>
      </c>
      <c r="P1868" s="15">
        <v>765.03643023999996</v>
      </c>
      <c r="Q1868" s="15">
        <v>765.32787848999999</v>
      </c>
      <c r="R1868" s="15">
        <v>757.75194554999996</v>
      </c>
      <c r="S1868" s="15">
        <v>761.43891860999997</v>
      </c>
      <c r="T1868" s="15">
        <v>763.14694797000004</v>
      </c>
      <c r="U1868" s="15">
        <v>763.13134830000001</v>
      </c>
      <c r="V1868" s="15">
        <v>761.46499231999996</v>
      </c>
      <c r="W1868" s="15">
        <v>760.46459284000002</v>
      </c>
      <c r="X1868" s="15">
        <v>757.50822726000001</v>
      </c>
      <c r="Y1868" s="15">
        <v>754.78744654000002</v>
      </c>
    </row>
    <row r="1869" spans="1:25" ht="18" thickBot="1" x14ac:dyDescent="0.35">
      <c r="A1869" s="38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8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</row>
    <row r="1870" spans="1:25" ht="18" customHeight="1" thickBot="1" x14ac:dyDescent="0.35">
      <c r="A1870" s="99" t="s">
        <v>0</v>
      </c>
      <c r="B1870" s="101" t="s">
        <v>102</v>
      </c>
      <c r="C1870" s="102"/>
      <c r="D1870" s="102"/>
      <c r="E1870" s="102"/>
      <c r="F1870" s="102"/>
      <c r="G1870" s="102"/>
      <c r="H1870" s="102"/>
      <c r="I1870" s="102"/>
      <c r="J1870" s="102"/>
      <c r="K1870" s="102"/>
      <c r="L1870" s="102"/>
      <c r="M1870" s="102"/>
      <c r="N1870" s="102"/>
      <c r="O1870" s="102"/>
      <c r="P1870" s="102"/>
      <c r="Q1870" s="102"/>
      <c r="R1870" s="102"/>
      <c r="S1870" s="102"/>
      <c r="T1870" s="102"/>
      <c r="U1870" s="102"/>
      <c r="V1870" s="102"/>
      <c r="W1870" s="102"/>
      <c r="X1870" s="102"/>
      <c r="Y1870" s="103"/>
    </row>
    <row r="1871" spans="1:25" ht="33.75" thickBot="1" x14ac:dyDescent="0.35">
      <c r="A1871" s="100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 x14ac:dyDescent="0.35">
      <c r="A1872" s="66">
        <v>1</v>
      </c>
      <c r="B1872" s="15">
        <v>876.00302841999996</v>
      </c>
      <c r="C1872" s="15">
        <v>875.78227065999999</v>
      </c>
      <c r="D1872" s="15">
        <v>875.75224409999998</v>
      </c>
      <c r="E1872" s="15">
        <v>875.61538756000004</v>
      </c>
      <c r="F1872" s="15">
        <v>875.84740899999997</v>
      </c>
      <c r="G1872" s="15">
        <v>875.89225667000005</v>
      </c>
      <c r="H1872" s="15">
        <v>878.38450735000004</v>
      </c>
      <c r="I1872" s="15">
        <v>884.61290329999997</v>
      </c>
      <c r="J1872" s="15">
        <v>887.08834112</v>
      </c>
      <c r="K1872" s="15">
        <v>893.79847308000001</v>
      </c>
      <c r="L1872" s="15">
        <v>894.03385803000003</v>
      </c>
      <c r="M1872" s="15">
        <v>894.26879438000003</v>
      </c>
      <c r="N1872" s="17">
        <v>895.21774058000005</v>
      </c>
      <c r="O1872" s="18">
        <v>894.60721986999999</v>
      </c>
      <c r="P1872" s="18">
        <v>892.41559438000002</v>
      </c>
      <c r="Q1872" s="18">
        <v>890.23134907999997</v>
      </c>
      <c r="R1872" s="18">
        <v>888.16850302</v>
      </c>
      <c r="S1872" s="18">
        <v>888.02734394000004</v>
      </c>
      <c r="T1872" s="18">
        <v>892.71244518000003</v>
      </c>
      <c r="U1872" s="18">
        <v>891.41511227000001</v>
      </c>
      <c r="V1872" s="18">
        <v>890.20472581000001</v>
      </c>
      <c r="W1872" s="18">
        <v>888.22981097000002</v>
      </c>
      <c r="X1872" s="18">
        <v>878.60693204999995</v>
      </c>
      <c r="Y1872" s="18">
        <v>877.73473319000004</v>
      </c>
    </row>
    <row r="1873" spans="1:25" ht="18" thickBot="1" x14ac:dyDescent="0.35">
      <c r="A1873" s="66">
        <v>2</v>
      </c>
      <c r="B1873" s="15">
        <v>874.06827364000003</v>
      </c>
      <c r="C1873" s="15">
        <v>873.87605198000006</v>
      </c>
      <c r="D1873" s="15">
        <v>873.79505112000004</v>
      </c>
      <c r="E1873" s="15">
        <v>873.74275289000002</v>
      </c>
      <c r="F1873" s="15">
        <v>873.78373423000005</v>
      </c>
      <c r="G1873" s="15">
        <v>873.90136861999997</v>
      </c>
      <c r="H1873" s="15">
        <v>876.07623564000005</v>
      </c>
      <c r="I1873" s="15">
        <v>883.66025680999996</v>
      </c>
      <c r="J1873" s="15">
        <v>892.45052197999996</v>
      </c>
      <c r="K1873" s="15">
        <v>893.79711028999998</v>
      </c>
      <c r="L1873" s="15">
        <v>893.21375794000005</v>
      </c>
      <c r="M1873" s="15">
        <v>892.96251045999998</v>
      </c>
      <c r="N1873" s="19">
        <v>892.97271548000003</v>
      </c>
      <c r="O1873" s="15">
        <v>893.17479899</v>
      </c>
      <c r="P1873" s="15">
        <v>891.40453075999994</v>
      </c>
      <c r="Q1873" s="15">
        <v>890.39846459</v>
      </c>
      <c r="R1873" s="15">
        <v>888.28349972000001</v>
      </c>
      <c r="S1873" s="15">
        <v>890.79031930999997</v>
      </c>
      <c r="T1873" s="15">
        <v>894.63802654999995</v>
      </c>
      <c r="U1873" s="15">
        <v>891.06851734999998</v>
      </c>
      <c r="V1873" s="15">
        <v>889.50038999000003</v>
      </c>
      <c r="W1873" s="15">
        <v>882.74684147000005</v>
      </c>
      <c r="X1873" s="15">
        <v>874.54903291999995</v>
      </c>
      <c r="Y1873" s="15">
        <v>873.86276663000001</v>
      </c>
    </row>
    <row r="1874" spans="1:25" ht="18" thickBot="1" x14ac:dyDescent="0.35">
      <c r="A1874" s="66">
        <v>3</v>
      </c>
      <c r="B1874" s="15">
        <v>872.81991794999999</v>
      </c>
      <c r="C1874" s="15">
        <v>872.66648799999996</v>
      </c>
      <c r="D1874" s="15">
        <v>874.55674418000001</v>
      </c>
      <c r="E1874" s="15">
        <v>874.83314490999999</v>
      </c>
      <c r="F1874" s="15">
        <v>874.81546604000005</v>
      </c>
      <c r="G1874" s="15">
        <v>876.70671562999996</v>
      </c>
      <c r="H1874" s="15">
        <v>877.87165649999997</v>
      </c>
      <c r="I1874" s="15">
        <v>881.96242915000005</v>
      </c>
      <c r="J1874" s="15">
        <v>888.28199175999998</v>
      </c>
      <c r="K1874" s="15">
        <v>891.03614728000002</v>
      </c>
      <c r="L1874" s="15">
        <v>891.46574287999999</v>
      </c>
      <c r="M1874" s="15">
        <v>891.47040076999997</v>
      </c>
      <c r="N1874" s="19">
        <v>891.41912182999999</v>
      </c>
      <c r="O1874" s="15">
        <v>890.69283763999999</v>
      </c>
      <c r="P1874" s="15">
        <v>890.18845964000002</v>
      </c>
      <c r="Q1874" s="15">
        <v>889.66455698000004</v>
      </c>
      <c r="R1874" s="15">
        <v>887.74284245000001</v>
      </c>
      <c r="S1874" s="15">
        <v>886.09691757999997</v>
      </c>
      <c r="T1874" s="15">
        <v>885.70712547000005</v>
      </c>
      <c r="U1874" s="15">
        <v>886.03291353999998</v>
      </c>
      <c r="V1874" s="15">
        <v>885.84845343999996</v>
      </c>
      <c r="W1874" s="15">
        <v>886.05182449999995</v>
      </c>
      <c r="X1874" s="15">
        <v>876.44304036999995</v>
      </c>
      <c r="Y1874" s="15">
        <v>877.27275808000002</v>
      </c>
    </row>
    <row r="1875" spans="1:25" ht="18" thickBot="1" x14ac:dyDescent="0.35">
      <c r="A1875" s="66">
        <v>4</v>
      </c>
      <c r="B1875" s="15">
        <v>874.23352493000004</v>
      </c>
      <c r="C1875" s="15">
        <v>874.01321756000004</v>
      </c>
      <c r="D1875" s="15">
        <v>872.22744626999997</v>
      </c>
      <c r="E1875" s="15">
        <v>870.70608963999996</v>
      </c>
      <c r="F1875" s="15">
        <v>870.05844064999997</v>
      </c>
      <c r="G1875" s="15">
        <v>871.93380176999995</v>
      </c>
      <c r="H1875" s="15">
        <v>877.95372082999995</v>
      </c>
      <c r="I1875" s="15">
        <v>881.76381913</v>
      </c>
      <c r="J1875" s="15">
        <v>884.95472684000003</v>
      </c>
      <c r="K1875" s="15">
        <v>886.49182211000004</v>
      </c>
      <c r="L1875" s="15">
        <v>888.36615548999998</v>
      </c>
      <c r="M1875" s="15">
        <v>886.35084871000004</v>
      </c>
      <c r="N1875" s="19">
        <v>887.21976455000004</v>
      </c>
      <c r="O1875" s="15">
        <v>883.97871310000005</v>
      </c>
      <c r="P1875" s="15">
        <v>882.47448829999996</v>
      </c>
      <c r="Q1875" s="15">
        <v>882.20205184999998</v>
      </c>
      <c r="R1875" s="15">
        <v>884.35796444000005</v>
      </c>
      <c r="S1875" s="15">
        <v>885.90209938999999</v>
      </c>
      <c r="T1875" s="15">
        <v>884.00328944</v>
      </c>
      <c r="U1875" s="15">
        <v>885.50529905999997</v>
      </c>
      <c r="V1875" s="15">
        <v>885.41153264000002</v>
      </c>
      <c r="W1875" s="15">
        <v>887.50683493999998</v>
      </c>
      <c r="X1875" s="15">
        <v>877.26043485000002</v>
      </c>
      <c r="Y1875" s="15">
        <v>880.59753039999998</v>
      </c>
    </row>
    <row r="1876" spans="1:25" ht="18" thickBot="1" x14ac:dyDescent="0.35">
      <c r="A1876" s="66">
        <v>5</v>
      </c>
      <c r="B1876" s="15">
        <v>882.21824552999999</v>
      </c>
      <c r="C1876" s="15">
        <v>883.23317253000005</v>
      </c>
      <c r="D1876" s="15">
        <v>884.33333283000002</v>
      </c>
      <c r="E1876" s="15">
        <v>886.87586782999995</v>
      </c>
      <c r="F1876" s="15">
        <v>883.67597838999995</v>
      </c>
      <c r="G1876" s="15">
        <v>885.46433194999997</v>
      </c>
      <c r="H1876" s="15">
        <v>883.26324727999997</v>
      </c>
      <c r="I1876" s="15">
        <v>891.44757603999994</v>
      </c>
      <c r="J1876" s="15">
        <v>889.02084974000002</v>
      </c>
      <c r="K1876" s="15">
        <v>890.98920906000001</v>
      </c>
      <c r="L1876" s="15">
        <v>892.13945678000005</v>
      </c>
      <c r="M1876" s="15">
        <v>892.45013833999997</v>
      </c>
      <c r="N1876" s="19">
        <v>889.62320370999998</v>
      </c>
      <c r="O1876" s="15">
        <v>887.48975022000002</v>
      </c>
      <c r="P1876" s="15">
        <v>885.52253113999996</v>
      </c>
      <c r="Q1876" s="15">
        <v>883.71274831000005</v>
      </c>
      <c r="R1876" s="15">
        <v>885.53020709999998</v>
      </c>
      <c r="S1876" s="15">
        <v>885.64458257000001</v>
      </c>
      <c r="T1876" s="15">
        <v>883.59312853999995</v>
      </c>
      <c r="U1876" s="15">
        <v>885.17218989000003</v>
      </c>
      <c r="V1876" s="15">
        <v>885.00236978999999</v>
      </c>
      <c r="W1876" s="15">
        <v>886.61838866000005</v>
      </c>
      <c r="X1876" s="15">
        <v>879.37403522</v>
      </c>
      <c r="Y1876" s="15">
        <v>877.83111991999999</v>
      </c>
    </row>
    <row r="1877" spans="1:25" ht="18" thickBot="1" x14ac:dyDescent="0.35">
      <c r="A1877" s="66">
        <v>6</v>
      </c>
      <c r="B1877" s="15">
        <v>883.73945647999994</v>
      </c>
      <c r="C1877" s="15">
        <v>885.30914612000004</v>
      </c>
      <c r="D1877" s="15">
        <v>888.32466256999999</v>
      </c>
      <c r="E1877" s="15">
        <v>889.60278459000006</v>
      </c>
      <c r="F1877" s="15">
        <v>888.10291288999997</v>
      </c>
      <c r="G1877" s="15">
        <v>889.43417781999995</v>
      </c>
      <c r="H1877" s="15">
        <v>884.45380280999996</v>
      </c>
      <c r="I1877" s="15">
        <v>889.89587868000001</v>
      </c>
      <c r="J1877" s="15">
        <v>887.98908825000001</v>
      </c>
      <c r="K1877" s="15">
        <v>889.57502249000004</v>
      </c>
      <c r="L1877" s="15">
        <v>889.63065301999995</v>
      </c>
      <c r="M1877" s="15">
        <v>889.58876887999998</v>
      </c>
      <c r="N1877" s="19">
        <v>890.24066632999995</v>
      </c>
      <c r="O1877" s="15">
        <v>887.96401630000003</v>
      </c>
      <c r="P1877" s="15">
        <v>886.89013685999998</v>
      </c>
      <c r="Q1877" s="15">
        <v>884.06361746000005</v>
      </c>
      <c r="R1877" s="15">
        <v>885.14768446000005</v>
      </c>
      <c r="S1877" s="15">
        <v>885.75035137999998</v>
      </c>
      <c r="T1877" s="15">
        <v>886.06443400000001</v>
      </c>
      <c r="U1877" s="15">
        <v>885.12888786999997</v>
      </c>
      <c r="V1877" s="15">
        <v>883.16430253999999</v>
      </c>
      <c r="W1877" s="15">
        <v>884.48060333000001</v>
      </c>
      <c r="X1877" s="15">
        <v>877.55444968999996</v>
      </c>
      <c r="Y1877" s="15">
        <v>878.78394314000002</v>
      </c>
    </row>
    <row r="1878" spans="1:25" ht="18" thickBot="1" x14ac:dyDescent="0.35">
      <c r="A1878" s="66">
        <v>7</v>
      </c>
      <c r="B1878" s="15">
        <v>882.94877045999999</v>
      </c>
      <c r="C1878" s="15">
        <v>884.55850657999997</v>
      </c>
      <c r="D1878" s="15">
        <v>886.45910774000004</v>
      </c>
      <c r="E1878" s="15">
        <v>886.00209286999996</v>
      </c>
      <c r="F1878" s="15">
        <v>884.77261959999998</v>
      </c>
      <c r="G1878" s="15">
        <v>885.17378727000005</v>
      </c>
      <c r="H1878" s="15">
        <v>890.24455813999998</v>
      </c>
      <c r="I1878" s="15">
        <v>888.82982301000004</v>
      </c>
      <c r="J1878" s="15">
        <v>887.27892368000005</v>
      </c>
      <c r="K1878" s="15">
        <v>888.92017607000002</v>
      </c>
      <c r="L1878" s="15">
        <v>888.89975130000005</v>
      </c>
      <c r="M1878" s="15">
        <v>888.81646264999995</v>
      </c>
      <c r="N1878" s="19">
        <v>889.11848424000004</v>
      </c>
      <c r="O1878" s="15">
        <v>886.85780992000002</v>
      </c>
      <c r="P1878" s="15">
        <v>885.81804269999998</v>
      </c>
      <c r="Q1878" s="15">
        <v>883.06724871999995</v>
      </c>
      <c r="R1878" s="15">
        <v>881.27725720000001</v>
      </c>
      <c r="S1878" s="15">
        <v>881.69844253999997</v>
      </c>
      <c r="T1878" s="15">
        <v>880.66526755999996</v>
      </c>
      <c r="U1878" s="15">
        <v>880.27507858000001</v>
      </c>
      <c r="V1878" s="15">
        <v>880.25724634000005</v>
      </c>
      <c r="W1878" s="15">
        <v>881.32573828</v>
      </c>
      <c r="X1878" s="15">
        <v>879.33420747000002</v>
      </c>
      <c r="Y1878" s="15">
        <v>875.75807477000001</v>
      </c>
    </row>
    <row r="1879" spans="1:25" ht="18" thickBot="1" x14ac:dyDescent="0.35">
      <c r="A1879" s="66">
        <v>8</v>
      </c>
      <c r="B1879" s="15">
        <v>880.71658505000005</v>
      </c>
      <c r="C1879" s="15">
        <v>882.38005702999999</v>
      </c>
      <c r="D1879" s="15">
        <v>884.36638735999998</v>
      </c>
      <c r="E1879" s="15">
        <v>885.06488777000004</v>
      </c>
      <c r="F1879" s="15">
        <v>883.20668429</v>
      </c>
      <c r="G1879" s="15">
        <v>882.26941522000004</v>
      </c>
      <c r="H1879" s="15">
        <v>879.38888454999994</v>
      </c>
      <c r="I1879" s="15">
        <v>875.82704789000002</v>
      </c>
      <c r="J1879" s="15">
        <v>878.98135793999995</v>
      </c>
      <c r="K1879" s="15">
        <v>885.27853904000006</v>
      </c>
      <c r="L1879" s="15">
        <v>884.83507843999996</v>
      </c>
      <c r="M1879" s="15">
        <v>884.29043425999998</v>
      </c>
      <c r="N1879" s="19">
        <v>883.49013256000001</v>
      </c>
      <c r="O1879" s="15">
        <v>883.60071441000002</v>
      </c>
      <c r="P1879" s="15">
        <v>883.57225090999998</v>
      </c>
      <c r="Q1879" s="15">
        <v>881.74911648</v>
      </c>
      <c r="R1879" s="15">
        <v>879.57769861999998</v>
      </c>
      <c r="S1879" s="15">
        <v>877.77642430000003</v>
      </c>
      <c r="T1879" s="15">
        <v>877.02010186999996</v>
      </c>
      <c r="U1879" s="15">
        <v>884.97044719999997</v>
      </c>
      <c r="V1879" s="15">
        <v>884.91164522999998</v>
      </c>
      <c r="W1879" s="15">
        <v>880.82843801000001</v>
      </c>
      <c r="X1879" s="15">
        <v>874.38417374000005</v>
      </c>
      <c r="Y1879" s="15">
        <v>871.84475617999999</v>
      </c>
    </row>
    <row r="1880" spans="1:25" ht="18" thickBot="1" x14ac:dyDescent="0.35">
      <c r="A1880" s="66">
        <v>9</v>
      </c>
      <c r="B1880" s="15">
        <v>879.05113895</v>
      </c>
      <c r="C1880" s="15">
        <v>874.70619826999996</v>
      </c>
      <c r="D1880" s="15">
        <v>874.00938423000002</v>
      </c>
      <c r="E1880" s="15">
        <v>874.49908242000004</v>
      </c>
      <c r="F1880" s="15">
        <v>874.56060293999997</v>
      </c>
      <c r="G1880" s="15">
        <v>875.13452530999996</v>
      </c>
      <c r="H1880" s="15">
        <v>877.29945927000006</v>
      </c>
      <c r="I1880" s="15">
        <v>880.39435087000004</v>
      </c>
      <c r="J1880" s="15">
        <v>885.22059334999994</v>
      </c>
      <c r="K1880" s="15">
        <v>886.06015101000003</v>
      </c>
      <c r="L1880" s="15">
        <v>886.75534990000006</v>
      </c>
      <c r="M1880" s="15">
        <v>885.80398220999996</v>
      </c>
      <c r="N1880" s="19">
        <v>881.18215535000002</v>
      </c>
      <c r="O1880" s="15">
        <v>880.75282612000001</v>
      </c>
      <c r="P1880" s="15">
        <v>880.58882790999996</v>
      </c>
      <c r="Q1880" s="15">
        <v>876.92365507</v>
      </c>
      <c r="R1880" s="15">
        <v>875.21351331999995</v>
      </c>
      <c r="S1880" s="15">
        <v>873.37333204000004</v>
      </c>
      <c r="T1880" s="15">
        <v>872.46089827000003</v>
      </c>
      <c r="U1880" s="15">
        <v>872.32885839000005</v>
      </c>
      <c r="V1880" s="15">
        <v>874.86213968000004</v>
      </c>
      <c r="W1880" s="15">
        <v>877.21660253000005</v>
      </c>
      <c r="X1880" s="15">
        <v>870.77448231999995</v>
      </c>
      <c r="Y1880" s="15">
        <v>873.07699174000004</v>
      </c>
    </row>
    <row r="1881" spans="1:25" ht="18" thickBot="1" x14ac:dyDescent="0.35">
      <c r="A1881" s="66">
        <v>10</v>
      </c>
      <c r="B1881" s="15">
        <v>876.35207938999997</v>
      </c>
      <c r="C1881" s="15">
        <v>876.29814599999997</v>
      </c>
      <c r="D1881" s="15">
        <v>877.04056249999996</v>
      </c>
      <c r="E1881" s="15">
        <v>877.02171300999998</v>
      </c>
      <c r="F1881" s="15">
        <v>876.96345880000001</v>
      </c>
      <c r="G1881" s="15">
        <v>881.15789757000005</v>
      </c>
      <c r="H1881" s="15">
        <v>880.27015010000002</v>
      </c>
      <c r="I1881" s="15">
        <v>879.18062301999998</v>
      </c>
      <c r="J1881" s="15">
        <v>878.00758820999999</v>
      </c>
      <c r="K1881" s="15">
        <v>879.84864111000002</v>
      </c>
      <c r="L1881" s="15">
        <v>881.98753621000003</v>
      </c>
      <c r="M1881" s="15">
        <v>880.82643335</v>
      </c>
      <c r="N1881" s="19">
        <v>879.59622634000004</v>
      </c>
      <c r="O1881" s="15">
        <v>878.31587563999994</v>
      </c>
      <c r="P1881" s="15">
        <v>875.88000867999995</v>
      </c>
      <c r="Q1881" s="15">
        <v>873.21951923999995</v>
      </c>
      <c r="R1881" s="15">
        <v>877.51918094999996</v>
      </c>
      <c r="S1881" s="15">
        <v>875.85191530999998</v>
      </c>
      <c r="T1881" s="15">
        <v>875.20152698000004</v>
      </c>
      <c r="U1881" s="15">
        <v>875.27672024000003</v>
      </c>
      <c r="V1881" s="15">
        <v>875.23255186999995</v>
      </c>
      <c r="W1881" s="15">
        <v>876.30658232999997</v>
      </c>
      <c r="X1881" s="15">
        <v>872.68434865999996</v>
      </c>
      <c r="Y1881" s="15">
        <v>876.84818097000004</v>
      </c>
    </row>
    <row r="1882" spans="1:25" ht="18" thickBot="1" x14ac:dyDescent="0.35">
      <c r="A1882" s="66">
        <v>11</v>
      </c>
      <c r="B1882" s="15">
        <v>874.44149990999995</v>
      </c>
      <c r="C1882" s="15">
        <v>874.39090073</v>
      </c>
      <c r="D1882" s="15">
        <v>877.70919438999999</v>
      </c>
      <c r="E1882" s="15">
        <v>877.23361397999997</v>
      </c>
      <c r="F1882" s="15">
        <v>876.83523868999998</v>
      </c>
      <c r="G1882" s="15">
        <v>880.08030353000004</v>
      </c>
      <c r="H1882" s="15">
        <v>883.45817348000003</v>
      </c>
      <c r="I1882" s="15">
        <v>883.43914806999999</v>
      </c>
      <c r="J1882" s="15">
        <v>882.84917085999996</v>
      </c>
      <c r="K1882" s="15">
        <v>884.82286290000002</v>
      </c>
      <c r="L1882" s="15">
        <v>885.49296851999998</v>
      </c>
      <c r="M1882" s="15">
        <v>885.72702587000003</v>
      </c>
      <c r="N1882" s="19">
        <v>884.43981864</v>
      </c>
      <c r="O1882" s="15">
        <v>883.37087234000001</v>
      </c>
      <c r="P1882" s="15">
        <v>881.62577063000003</v>
      </c>
      <c r="Q1882" s="15">
        <v>881.58399538000003</v>
      </c>
      <c r="R1882" s="15">
        <v>879.75644740999996</v>
      </c>
      <c r="S1882" s="15">
        <v>877.66763022999999</v>
      </c>
      <c r="T1882" s="15">
        <v>877.08682451000004</v>
      </c>
      <c r="U1882" s="15">
        <v>877.18450879</v>
      </c>
      <c r="V1882" s="15">
        <v>875.57397993999996</v>
      </c>
      <c r="W1882" s="15">
        <v>876.28752900999996</v>
      </c>
      <c r="X1882" s="15">
        <v>872.64183906999995</v>
      </c>
      <c r="Y1882" s="15">
        <v>876.81783528000005</v>
      </c>
    </row>
    <row r="1883" spans="1:25" ht="18" thickBot="1" x14ac:dyDescent="0.35">
      <c r="A1883" s="66">
        <v>12</v>
      </c>
      <c r="B1883" s="15">
        <v>874.14680037999995</v>
      </c>
      <c r="C1883" s="15">
        <v>873.94153713000003</v>
      </c>
      <c r="D1883" s="15">
        <v>876.39426289000005</v>
      </c>
      <c r="E1883" s="15">
        <v>877.34788093999998</v>
      </c>
      <c r="F1883" s="15">
        <v>875.54994400999999</v>
      </c>
      <c r="G1883" s="15">
        <v>879.84159374000001</v>
      </c>
      <c r="H1883" s="15">
        <v>881.51389704999997</v>
      </c>
      <c r="I1883" s="15">
        <v>879.70416955999997</v>
      </c>
      <c r="J1883" s="15">
        <v>880.60531705999995</v>
      </c>
      <c r="K1883" s="15">
        <v>881.09085793999998</v>
      </c>
      <c r="L1883" s="15">
        <v>881.82554490999996</v>
      </c>
      <c r="M1883" s="15">
        <v>881.31762400000002</v>
      </c>
      <c r="N1883" s="19">
        <v>881.35375397999996</v>
      </c>
      <c r="O1883" s="15">
        <v>880.63056938</v>
      </c>
      <c r="P1883" s="15">
        <v>877.97040729000003</v>
      </c>
      <c r="Q1883" s="15">
        <v>876.90092630000004</v>
      </c>
      <c r="R1883" s="15">
        <v>876.54100327000003</v>
      </c>
      <c r="S1883" s="15">
        <v>874.91207150000002</v>
      </c>
      <c r="T1883" s="15">
        <v>874.15345615000001</v>
      </c>
      <c r="U1883" s="15">
        <v>874.86853909000001</v>
      </c>
      <c r="V1883" s="15">
        <v>875.25735871999996</v>
      </c>
      <c r="W1883" s="15">
        <v>876.32551656999999</v>
      </c>
      <c r="X1883" s="15">
        <v>873.00484475999997</v>
      </c>
      <c r="Y1883" s="15">
        <v>878.34933570999999</v>
      </c>
    </row>
    <row r="1884" spans="1:25" ht="18" thickBot="1" x14ac:dyDescent="0.35">
      <c r="A1884" s="66">
        <v>13</v>
      </c>
      <c r="B1884" s="15">
        <v>874.03598834000002</v>
      </c>
      <c r="C1884" s="15">
        <v>873.85763741999995</v>
      </c>
      <c r="D1884" s="15">
        <v>876.73047575999999</v>
      </c>
      <c r="E1884" s="15">
        <v>875.86102116999996</v>
      </c>
      <c r="F1884" s="15">
        <v>877.55113132999998</v>
      </c>
      <c r="G1884" s="15">
        <v>879.71706642000004</v>
      </c>
      <c r="H1884" s="15">
        <v>880.05968582000003</v>
      </c>
      <c r="I1884" s="15">
        <v>877.47293868999998</v>
      </c>
      <c r="J1884" s="15">
        <v>878.71461875</v>
      </c>
      <c r="K1884" s="15">
        <v>880.86191309000003</v>
      </c>
      <c r="L1884" s="15">
        <v>881.54421757</v>
      </c>
      <c r="M1884" s="15">
        <v>881.87702353999998</v>
      </c>
      <c r="N1884" s="19">
        <v>881.04281994999997</v>
      </c>
      <c r="O1884" s="15">
        <v>880.17155791000005</v>
      </c>
      <c r="P1884" s="15">
        <v>876.70864499000004</v>
      </c>
      <c r="Q1884" s="15">
        <v>876.39344696000001</v>
      </c>
      <c r="R1884" s="15">
        <v>876.30277305000004</v>
      </c>
      <c r="S1884" s="15">
        <v>874.89508676000003</v>
      </c>
      <c r="T1884" s="15">
        <v>874.03238550000003</v>
      </c>
      <c r="U1884" s="15">
        <v>874.78405501999998</v>
      </c>
      <c r="V1884" s="15">
        <v>874.68287441999996</v>
      </c>
      <c r="W1884" s="15">
        <v>875.50068695000004</v>
      </c>
      <c r="X1884" s="15">
        <v>872.60219357000005</v>
      </c>
      <c r="Y1884" s="15">
        <v>877.24470342999996</v>
      </c>
    </row>
    <row r="1885" spans="1:25" ht="18" thickBot="1" x14ac:dyDescent="0.35">
      <c r="A1885" s="66">
        <v>14</v>
      </c>
      <c r="B1885" s="15">
        <v>874.32389665999995</v>
      </c>
      <c r="C1885" s="15">
        <v>873.76137223000001</v>
      </c>
      <c r="D1885" s="15">
        <v>880.73897645</v>
      </c>
      <c r="E1885" s="15">
        <v>879.98836205999999</v>
      </c>
      <c r="F1885" s="15">
        <v>881.61309301999995</v>
      </c>
      <c r="G1885" s="15">
        <v>881.74901723000005</v>
      </c>
      <c r="H1885" s="15">
        <v>880.00798744999997</v>
      </c>
      <c r="I1885" s="15">
        <v>877.59039472999996</v>
      </c>
      <c r="J1885" s="15">
        <v>878.67739425000002</v>
      </c>
      <c r="K1885" s="15">
        <v>882.86111166000001</v>
      </c>
      <c r="L1885" s="15">
        <v>883.52532749</v>
      </c>
      <c r="M1885" s="15">
        <v>883.27661891000002</v>
      </c>
      <c r="N1885" s="19">
        <v>883.00467968999999</v>
      </c>
      <c r="O1885" s="15">
        <v>882.01046084999996</v>
      </c>
      <c r="P1885" s="15">
        <v>878.58163814</v>
      </c>
      <c r="Q1885" s="15">
        <v>878.32639545999996</v>
      </c>
      <c r="R1885" s="15">
        <v>878.73892663000004</v>
      </c>
      <c r="S1885" s="15">
        <v>875.52946144999999</v>
      </c>
      <c r="T1885" s="15">
        <v>873.38228900000001</v>
      </c>
      <c r="U1885" s="15">
        <v>874.16070056000001</v>
      </c>
      <c r="V1885" s="15">
        <v>874.17472132</v>
      </c>
      <c r="W1885" s="15">
        <v>874.52894374000005</v>
      </c>
      <c r="X1885" s="15">
        <v>869.31717144000004</v>
      </c>
      <c r="Y1885" s="15">
        <v>874.28764195999997</v>
      </c>
    </row>
    <row r="1886" spans="1:25" ht="18" thickBot="1" x14ac:dyDescent="0.35">
      <c r="A1886" s="66">
        <v>15</v>
      </c>
      <c r="B1886" s="15">
        <v>873.34467023000002</v>
      </c>
      <c r="C1886" s="15">
        <v>873.15977809000003</v>
      </c>
      <c r="D1886" s="15">
        <v>873.12309425000001</v>
      </c>
      <c r="E1886" s="15">
        <v>873.17018786999995</v>
      </c>
      <c r="F1886" s="15">
        <v>873.15075039999999</v>
      </c>
      <c r="G1886" s="15">
        <v>872.83042670999998</v>
      </c>
      <c r="H1886" s="15">
        <v>871.14211666999995</v>
      </c>
      <c r="I1886" s="15">
        <v>870.37171393000006</v>
      </c>
      <c r="J1886" s="15">
        <v>874.44205208999995</v>
      </c>
      <c r="K1886" s="15">
        <v>874.81740319000005</v>
      </c>
      <c r="L1886" s="15">
        <v>874.88310854999997</v>
      </c>
      <c r="M1886" s="15">
        <v>874.37950891000003</v>
      </c>
      <c r="N1886" s="19">
        <v>874.38970474999996</v>
      </c>
      <c r="O1886" s="15">
        <v>876.47543567000002</v>
      </c>
      <c r="P1886" s="15">
        <v>876.57157355000004</v>
      </c>
      <c r="Q1886" s="15">
        <v>876.21143389999997</v>
      </c>
      <c r="R1886" s="15">
        <v>876.19338823999999</v>
      </c>
      <c r="S1886" s="15">
        <v>875.57964758000003</v>
      </c>
      <c r="T1886" s="15">
        <v>874.84574765000002</v>
      </c>
      <c r="U1886" s="15">
        <v>875.70154832000003</v>
      </c>
      <c r="V1886" s="15">
        <v>867.42036499000005</v>
      </c>
      <c r="W1886" s="15">
        <v>857.24676908000004</v>
      </c>
      <c r="X1886" s="15">
        <v>858.27795153</v>
      </c>
      <c r="Y1886" s="15">
        <v>857.64133869</v>
      </c>
    </row>
    <row r="1887" spans="1:25" ht="18" thickBot="1" x14ac:dyDescent="0.35">
      <c r="A1887" s="66">
        <v>16</v>
      </c>
      <c r="B1887" s="15">
        <v>864.15597207999997</v>
      </c>
      <c r="C1887" s="15">
        <v>865.30675723000002</v>
      </c>
      <c r="D1887" s="15">
        <v>864.50014490000001</v>
      </c>
      <c r="E1887" s="15">
        <v>864.83121839</v>
      </c>
      <c r="F1887" s="15">
        <v>865.55063921999999</v>
      </c>
      <c r="G1887" s="15">
        <v>866.50386815000002</v>
      </c>
      <c r="H1887" s="15">
        <v>865.61646105</v>
      </c>
      <c r="I1887" s="15">
        <v>863.62177340999995</v>
      </c>
      <c r="J1887" s="15">
        <v>872.00232290999998</v>
      </c>
      <c r="K1887" s="15">
        <v>886.73771611999996</v>
      </c>
      <c r="L1887" s="15">
        <v>889.18207864999999</v>
      </c>
      <c r="M1887" s="15">
        <v>889.52097501000003</v>
      </c>
      <c r="N1887" s="19">
        <v>887.89439596</v>
      </c>
      <c r="O1887" s="15">
        <v>886.38006286999996</v>
      </c>
      <c r="P1887" s="15">
        <v>884.70564549000005</v>
      </c>
      <c r="Q1887" s="15">
        <v>884.50205662999997</v>
      </c>
      <c r="R1887" s="15">
        <v>871.02688312999999</v>
      </c>
      <c r="S1887" s="15">
        <v>868.40773468999998</v>
      </c>
      <c r="T1887" s="15">
        <v>865.83287594000001</v>
      </c>
      <c r="U1887" s="15">
        <v>872.16855721000002</v>
      </c>
      <c r="V1887" s="15">
        <v>870.23978356999999</v>
      </c>
      <c r="W1887" s="15">
        <v>873.23770456</v>
      </c>
      <c r="X1887" s="15">
        <v>870.95795081999995</v>
      </c>
      <c r="Y1887" s="15">
        <v>871.60431095000001</v>
      </c>
    </row>
    <row r="1888" spans="1:25" ht="18" thickBot="1" x14ac:dyDescent="0.35">
      <c r="A1888" s="66">
        <v>17</v>
      </c>
      <c r="B1888" s="15">
        <v>865.65768578999996</v>
      </c>
      <c r="C1888" s="15">
        <v>867.68018921999999</v>
      </c>
      <c r="D1888" s="15">
        <v>868.49507243999994</v>
      </c>
      <c r="E1888" s="15">
        <v>866.40889159000005</v>
      </c>
      <c r="F1888" s="15">
        <v>862.97733227000003</v>
      </c>
      <c r="G1888" s="15">
        <v>863.50476194999999</v>
      </c>
      <c r="H1888" s="15">
        <v>869.28606938999997</v>
      </c>
      <c r="I1888" s="15">
        <v>880.65150130999996</v>
      </c>
      <c r="J1888" s="15">
        <v>883.44187166999995</v>
      </c>
      <c r="K1888" s="15">
        <v>889.41050158999997</v>
      </c>
      <c r="L1888" s="15">
        <v>890.10161939</v>
      </c>
      <c r="M1888" s="15">
        <v>889.34437490000005</v>
      </c>
      <c r="N1888" s="19">
        <v>889.23514851000004</v>
      </c>
      <c r="O1888" s="15">
        <v>886.33518614000002</v>
      </c>
      <c r="P1888" s="15">
        <v>883.83924084</v>
      </c>
      <c r="Q1888" s="15">
        <v>882.46490300000005</v>
      </c>
      <c r="R1888" s="15">
        <v>875.76039811999999</v>
      </c>
      <c r="S1888" s="15">
        <v>878.41826420999996</v>
      </c>
      <c r="T1888" s="15">
        <v>877.25827561000006</v>
      </c>
      <c r="U1888" s="15">
        <v>877.65079811999999</v>
      </c>
      <c r="V1888" s="15">
        <v>877.63363733000006</v>
      </c>
      <c r="W1888" s="15">
        <v>874.03238766000004</v>
      </c>
      <c r="X1888" s="15">
        <v>872.85918475000005</v>
      </c>
      <c r="Y1888" s="15">
        <v>875.57502765000004</v>
      </c>
    </row>
    <row r="1889" spans="1:25" ht="18" thickBot="1" x14ac:dyDescent="0.35">
      <c r="A1889" s="66">
        <v>18</v>
      </c>
      <c r="B1889" s="15">
        <v>875.52697802</v>
      </c>
      <c r="C1889" s="15">
        <v>877.19704187000002</v>
      </c>
      <c r="D1889" s="15">
        <v>881.49211832000003</v>
      </c>
      <c r="E1889" s="15">
        <v>881.46651745999998</v>
      </c>
      <c r="F1889" s="15">
        <v>881.46786569000005</v>
      </c>
      <c r="G1889" s="15">
        <v>880.20416603000001</v>
      </c>
      <c r="H1889" s="15">
        <v>885.13552762999996</v>
      </c>
      <c r="I1889" s="15">
        <v>883.90083726</v>
      </c>
      <c r="J1889" s="15">
        <v>884.82770707999998</v>
      </c>
      <c r="K1889" s="15">
        <v>884.97266045000003</v>
      </c>
      <c r="L1889" s="15">
        <v>884.94176285000003</v>
      </c>
      <c r="M1889" s="15">
        <v>885.29115997999997</v>
      </c>
      <c r="N1889" s="19">
        <v>883.38506674999996</v>
      </c>
      <c r="O1889" s="15">
        <v>882.54179795000005</v>
      </c>
      <c r="P1889" s="15">
        <v>880.48978753999995</v>
      </c>
      <c r="Q1889" s="15">
        <v>880.49451547000001</v>
      </c>
      <c r="R1889" s="15">
        <v>877.27092343000004</v>
      </c>
      <c r="S1889" s="15">
        <v>875.22809404999998</v>
      </c>
      <c r="T1889" s="15">
        <v>874.26634124999998</v>
      </c>
      <c r="U1889" s="15">
        <v>874.92112094000004</v>
      </c>
      <c r="V1889" s="15">
        <v>874.87716074000002</v>
      </c>
      <c r="W1889" s="15">
        <v>873.23511007000002</v>
      </c>
      <c r="X1889" s="15">
        <v>867.49427338999999</v>
      </c>
      <c r="Y1889" s="15">
        <v>872.91429668000001</v>
      </c>
    </row>
    <row r="1890" spans="1:25" ht="18" thickBot="1" x14ac:dyDescent="0.35">
      <c r="A1890" s="66">
        <v>19</v>
      </c>
      <c r="B1890" s="15">
        <v>876.36650193000003</v>
      </c>
      <c r="C1890" s="15">
        <v>879.72118681999996</v>
      </c>
      <c r="D1890" s="15">
        <v>883.01648193000005</v>
      </c>
      <c r="E1890" s="15">
        <v>880.87689895000005</v>
      </c>
      <c r="F1890" s="15">
        <v>880.64995138999996</v>
      </c>
      <c r="G1890" s="15">
        <v>879.14232442000002</v>
      </c>
      <c r="H1890" s="15">
        <v>881.19781778000004</v>
      </c>
      <c r="I1890" s="15">
        <v>881.01475846999995</v>
      </c>
      <c r="J1890" s="15">
        <v>884.76292144000001</v>
      </c>
      <c r="K1890" s="15">
        <v>890.80070431000001</v>
      </c>
      <c r="L1890" s="15">
        <v>891.47057335</v>
      </c>
      <c r="M1890" s="15">
        <v>888.71962083000005</v>
      </c>
      <c r="N1890" s="19">
        <v>888.65096549999998</v>
      </c>
      <c r="O1890" s="15">
        <v>885.88704323000002</v>
      </c>
      <c r="P1890" s="15">
        <v>881.49118535000002</v>
      </c>
      <c r="Q1890" s="15">
        <v>880.12549985999999</v>
      </c>
      <c r="R1890" s="15">
        <v>874.76104828999996</v>
      </c>
      <c r="S1890" s="15">
        <v>873.70482917000004</v>
      </c>
      <c r="T1890" s="15">
        <v>875.01780656999995</v>
      </c>
      <c r="U1890" s="15">
        <v>875.83364731999995</v>
      </c>
      <c r="V1890" s="15">
        <v>875.21529281000005</v>
      </c>
      <c r="W1890" s="15">
        <v>876.94317301000001</v>
      </c>
      <c r="X1890" s="15">
        <v>873.48884164000003</v>
      </c>
      <c r="Y1890" s="15">
        <v>875.60670178999999</v>
      </c>
    </row>
    <row r="1891" spans="1:25" ht="18" thickBot="1" x14ac:dyDescent="0.35">
      <c r="A1891" s="66">
        <v>20</v>
      </c>
      <c r="B1891" s="15">
        <v>876.34507146999999</v>
      </c>
      <c r="C1891" s="15">
        <v>877.69212344000005</v>
      </c>
      <c r="D1891" s="15">
        <v>883.46371739000006</v>
      </c>
      <c r="E1891" s="15">
        <v>881.30365052000002</v>
      </c>
      <c r="F1891" s="15">
        <v>880.62933928999996</v>
      </c>
      <c r="G1891" s="15">
        <v>882.28984579999997</v>
      </c>
      <c r="H1891" s="15">
        <v>881.85053009000001</v>
      </c>
      <c r="I1891" s="15">
        <v>881.17670215999999</v>
      </c>
      <c r="J1891" s="15">
        <v>887.57203411</v>
      </c>
      <c r="K1891" s="15">
        <v>888.56103435</v>
      </c>
      <c r="L1891" s="15">
        <v>887.33952065000005</v>
      </c>
      <c r="M1891" s="15">
        <v>887.08098261999999</v>
      </c>
      <c r="N1891" s="19">
        <v>887.06674930999998</v>
      </c>
      <c r="O1891" s="15">
        <v>884.23192059999997</v>
      </c>
      <c r="P1891" s="15">
        <v>881.77481766000005</v>
      </c>
      <c r="Q1891" s="15">
        <v>877.93823308000003</v>
      </c>
      <c r="R1891" s="15">
        <v>871.22993327999995</v>
      </c>
      <c r="S1891" s="15">
        <v>873.47021999000003</v>
      </c>
      <c r="T1891" s="15">
        <v>872.32106212999997</v>
      </c>
      <c r="U1891" s="15">
        <v>872.63193379999996</v>
      </c>
      <c r="V1891" s="15">
        <v>873.44947186000002</v>
      </c>
      <c r="W1891" s="15">
        <v>874.46531305999997</v>
      </c>
      <c r="X1891" s="15">
        <v>872.97686452999994</v>
      </c>
      <c r="Y1891" s="15">
        <v>878.43911764999996</v>
      </c>
    </row>
    <row r="1892" spans="1:25" ht="18" thickBot="1" x14ac:dyDescent="0.35">
      <c r="A1892" s="66">
        <v>21</v>
      </c>
      <c r="B1892" s="15">
        <v>874.15364557999999</v>
      </c>
      <c r="C1892" s="15">
        <v>877.52554198999997</v>
      </c>
      <c r="D1892" s="15">
        <v>885.22603420999997</v>
      </c>
      <c r="E1892" s="15">
        <v>883.89579079999999</v>
      </c>
      <c r="F1892" s="15">
        <v>883.22446333000005</v>
      </c>
      <c r="G1892" s="15">
        <v>876.78216691</v>
      </c>
      <c r="H1892" s="15">
        <v>874.08473714000002</v>
      </c>
      <c r="I1892" s="15">
        <v>876.44260212999995</v>
      </c>
      <c r="J1892" s="15">
        <v>880.85324710999998</v>
      </c>
      <c r="K1892" s="15">
        <v>883.01826076999998</v>
      </c>
      <c r="L1892" s="15">
        <v>883.00387924999995</v>
      </c>
      <c r="M1892" s="15">
        <v>882.88166180999997</v>
      </c>
      <c r="N1892" s="19">
        <v>882.84120641000004</v>
      </c>
      <c r="O1892" s="15">
        <v>881.86082418000001</v>
      </c>
      <c r="P1892" s="15">
        <v>879.41715929999998</v>
      </c>
      <c r="Q1892" s="15">
        <v>877.88768711</v>
      </c>
      <c r="R1892" s="15">
        <v>870.52416611000001</v>
      </c>
      <c r="S1892" s="15">
        <v>870.73020007000002</v>
      </c>
      <c r="T1892" s="15">
        <v>876.95333258000005</v>
      </c>
      <c r="U1892" s="15">
        <v>876.86571421999997</v>
      </c>
      <c r="V1892" s="15">
        <v>874.50229354999999</v>
      </c>
      <c r="W1892" s="15">
        <v>875.26784626999995</v>
      </c>
      <c r="X1892" s="15">
        <v>869.69695596999998</v>
      </c>
      <c r="Y1892" s="15">
        <v>870.97860366999998</v>
      </c>
    </row>
    <row r="1893" spans="1:25" ht="18" thickBot="1" x14ac:dyDescent="0.35">
      <c r="A1893" s="66">
        <v>22</v>
      </c>
      <c r="B1893" s="15">
        <v>877.94426376000001</v>
      </c>
      <c r="C1893" s="15">
        <v>882.15630188</v>
      </c>
      <c r="D1893" s="15">
        <v>882.32928788000004</v>
      </c>
      <c r="E1893" s="15">
        <v>882.29059441000004</v>
      </c>
      <c r="F1893" s="15">
        <v>882.72471019</v>
      </c>
      <c r="G1893" s="15">
        <v>887.07048794000002</v>
      </c>
      <c r="H1893" s="15">
        <v>881.76356973999998</v>
      </c>
      <c r="I1893" s="15">
        <v>885.63841733000004</v>
      </c>
      <c r="J1893" s="15">
        <v>883.62660038000001</v>
      </c>
      <c r="K1893" s="15">
        <v>887.08068773000002</v>
      </c>
      <c r="L1893" s="15">
        <v>883.50068225999996</v>
      </c>
      <c r="M1893" s="15">
        <v>883.42456718999995</v>
      </c>
      <c r="N1893" s="19">
        <v>880.97101443999998</v>
      </c>
      <c r="O1893" s="15">
        <v>876.97869264999997</v>
      </c>
      <c r="P1893" s="15">
        <v>878.99803692</v>
      </c>
      <c r="Q1893" s="15">
        <v>877.61909129000003</v>
      </c>
      <c r="R1893" s="15">
        <v>866.07983320999995</v>
      </c>
      <c r="S1893" s="15">
        <v>865.80249015000004</v>
      </c>
      <c r="T1893" s="15">
        <v>872.48005731000001</v>
      </c>
      <c r="U1893" s="15">
        <v>877.16805709000005</v>
      </c>
      <c r="V1893" s="15">
        <v>874.95253565999997</v>
      </c>
      <c r="W1893" s="15">
        <v>874.98267256999998</v>
      </c>
      <c r="X1893" s="15">
        <v>874.70574930999999</v>
      </c>
      <c r="Y1893" s="15">
        <v>876.41178781999997</v>
      </c>
    </row>
    <row r="1894" spans="1:25" ht="18" thickBot="1" x14ac:dyDescent="0.35">
      <c r="A1894" s="66">
        <v>23</v>
      </c>
      <c r="B1894" s="15">
        <v>874.35439902999997</v>
      </c>
      <c r="C1894" s="15">
        <v>879.49981522999997</v>
      </c>
      <c r="D1894" s="15">
        <v>883.60350215999995</v>
      </c>
      <c r="E1894" s="15">
        <v>881.48405407999996</v>
      </c>
      <c r="F1894" s="15">
        <v>882.69664024999997</v>
      </c>
      <c r="G1894" s="15">
        <v>881.03434265999999</v>
      </c>
      <c r="H1894" s="15">
        <v>880.51449132000005</v>
      </c>
      <c r="I1894" s="15">
        <v>883.89982859999998</v>
      </c>
      <c r="J1894" s="15">
        <v>883.30701820000002</v>
      </c>
      <c r="K1894" s="15">
        <v>882.21146169999997</v>
      </c>
      <c r="L1894" s="15">
        <v>881.42954742999996</v>
      </c>
      <c r="M1894" s="15">
        <v>881.39825009000003</v>
      </c>
      <c r="N1894" s="19">
        <v>881.76512997999998</v>
      </c>
      <c r="O1894" s="15">
        <v>878.92524220999996</v>
      </c>
      <c r="P1894" s="15">
        <v>878.95891329000005</v>
      </c>
      <c r="Q1894" s="15">
        <v>877.58690569999999</v>
      </c>
      <c r="R1894" s="15">
        <v>868.56407425999998</v>
      </c>
      <c r="S1894" s="15">
        <v>866.41098273</v>
      </c>
      <c r="T1894" s="15">
        <v>870.98519742999997</v>
      </c>
      <c r="U1894" s="15">
        <v>873.30516012999999</v>
      </c>
      <c r="V1894" s="15">
        <v>872.99272826000004</v>
      </c>
      <c r="W1894" s="15">
        <v>869.78020076999996</v>
      </c>
      <c r="X1894" s="15">
        <v>872.25789476</v>
      </c>
      <c r="Y1894" s="15">
        <v>872.27662228999998</v>
      </c>
    </row>
    <row r="1895" spans="1:25" ht="18" thickBot="1" x14ac:dyDescent="0.35">
      <c r="A1895" s="66">
        <v>24</v>
      </c>
      <c r="B1895" s="15">
        <v>874.79166313999997</v>
      </c>
      <c r="C1895" s="15">
        <v>878.23269668</v>
      </c>
      <c r="D1895" s="15">
        <v>878.18373286999997</v>
      </c>
      <c r="E1895" s="15">
        <v>878.1054365</v>
      </c>
      <c r="F1895" s="15">
        <v>878.95975955999995</v>
      </c>
      <c r="G1895" s="15">
        <v>885.96923615000003</v>
      </c>
      <c r="H1895" s="15">
        <v>885.63019611000004</v>
      </c>
      <c r="I1895" s="15">
        <v>883.95376223999995</v>
      </c>
      <c r="J1895" s="15">
        <v>883.07857991000003</v>
      </c>
      <c r="K1895" s="15">
        <v>883.20381712999995</v>
      </c>
      <c r="L1895" s="15">
        <v>883.66803017999996</v>
      </c>
      <c r="M1895" s="15">
        <v>883.66396232</v>
      </c>
      <c r="N1895" s="19">
        <v>883.62919190000002</v>
      </c>
      <c r="O1895" s="15">
        <v>885.63708226999995</v>
      </c>
      <c r="P1895" s="15">
        <v>885.16539419000003</v>
      </c>
      <c r="Q1895" s="15">
        <v>881.19093418</v>
      </c>
      <c r="R1895" s="15">
        <v>879.60942723999995</v>
      </c>
      <c r="S1895" s="15">
        <v>878.94006178999996</v>
      </c>
      <c r="T1895" s="15">
        <v>875.56594508000001</v>
      </c>
      <c r="U1895" s="15">
        <v>875.89316195000004</v>
      </c>
      <c r="V1895" s="15">
        <v>873.51944867999998</v>
      </c>
      <c r="W1895" s="15">
        <v>875.54383236000001</v>
      </c>
      <c r="X1895" s="15">
        <v>876.65800448000005</v>
      </c>
      <c r="Y1895" s="15">
        <v>878.80709647000003</v>
      </c>
    </row>
    <row r="1896" spans="1:25" ht="18" thickBot="1" x14ac:dyDescent="0.35">
      <c r="A1896" s="66">
        <v>25</v>
      </c>
      <c r="B1896" s="15">
        <v>876.87490063999996</v>
      </c>
      <c r="C1896" s="15">
        <v>878.57294834000004</v>
      </c>
      <c r="D1896" s="15">
        <v>878.52358948999995</v>
      </c>
      <c r="E1896" s="15">
        <v>878.54986113999996</v>
      </c>
      <c r="F1896" s="15">
        <v>875.17662112000005</v>
      </c>
      <c r="G1896" s="15">
        <v>883.92943346000004</v>
      </c>
      <c r="H1896" s="15">
        <v>884.86878349999995</v>
      </c>
      <c r="I1896" s="15">
        <v>883.96460983999998</v>
      </c>
      <c r="J1896" s="15">
        <v>889.40723890000004</v>
      </c>
      <c r="K1896" s="15">
        <v>890.93942349999998</v>
      </c>
      <c r="L1896" s="15">
        <v>890.76698673999999</v>
      </c>
      <c r="M1896" s="15">
        <v>890.45265512000003</v>
      </c>
      <c r="N1896" s="19">
        <v>884.39848926000002</v>
      </c>
      <c r="O1896" s="15">
        <v>887.54535266000005</v>
      </c>
      <c r="P1896" s="15">
        <v>884.85728228000005</v>
      </c>
      <c r="Q1896" s="15">
        <v>879.48269055000003</v>
      </c>
      <c r="R1896" s="15">
        <v>878.17053532</v>
      </c>
      <c r="S1896" s="15">
        <v>879.94657108000001</v>
      </c>
      <c r="T1896" s="15">
        <v>885.66627210000001</v>
      </c>
      <c r="U1896" s="15">
        <v>885.86417357000005</v>
      </c>
      <c r="V1896" s="15">
        <v>887.46558979999998</v>
      </c>
      <c r="W1896" s="15">
        <v>875.47635887000001</v>
      </c>
      <c r="X1896" s="15">
        <v>884.80096942</v>
      </c>
      <c r="Y1896" s="15">
        <v>883.50994734000005</v>
      </c>
    </row>
    <row r="1897" spans="1:25" ht="18" thickBot="1" x14ac:dyDescent="0.35">
      <c r="A1897" s="66">
        <v>26</v>
      </c>
      <c r="B1897" s="15">
        <v>875.14011756000002</v>
      </c>
      <c r="C1897" s="15">
        <v>875.10726303000001</v>
      </c>
      <c r="D1897" s="15">
        <v>875.08926082999994</v>
      </c>
      <c r="E1897" s="15">
        <v>878.17667714000004</v>
      </c>
      <c r="F1897" s="15">
        <v>878.86901072000001</v>
      </c>
      <c r="G1897" s="15">
        <v>883.19553038000004</v>
      </c>
      <c r="H1897" s="15">
        <v>882.00454619000004</v>
      </c>
      <c r="I1897" s="15">
        <v>883.37731165000002</v>
      </c>
      <c r="J1897" s="15">
        <v>890.99068791000002</v>
      </c>
      <c r="K1897" s="15">
        <v>899.09868603999996</v>
      </c>
      <c r="L1897" s="15">
        <v>899.69185590999996</v>
      </c>
      <c r="M1897" s="15">
        <v>896.91695220999998</v>
      </c>
      <c r="N1897" s="19">
        <v>895.37692373000004</v>
      </c>
      <c r="O1897" s="15">
        <v>896.25133546999996</v>
      </c>
      <c r="P1897" s="15">
        <v>889.67966632000002</v>
      </c>
      <c r="Q1897" s="15">
        <v>882.28547581999999</v>
      </c>
      <c r="R1897" s="15">
        <v>880.56663850999996</v>
      </c>
      <c r="S1897" s="15">
        <v>884.45939296999995</v>
      </c>
      <c r="T1897" s="15">
        <v>888.65861477999999</v>
      </c>
      <c r="U1897" s="15">
        <v>888.94378340000003</v>
      </c>
      <c r="V1897" s="15">
        <v>886.65474606999999</v>
      </c>
      <c r="W1897" s="15">
        <v>877.38077539999995</v>
      </c>
      <c r="X1897" s="15">
        <v>883.61408955000002</v>
      </c>
      <c r="Y1897" s="15">
        <v>881.51407467000001</v>
      </c>
    </row>
    <row r="1898" spans="1:25" ht="18" thickBot="1" x14ac:dyDescent="0.35">
      <c r="A1898" s="66">
        <v>27</v>
      </c>
      <c r="B1898" s="15">
        <v>878.28326059999995</v>
      </c>
      <c r="C1898" s="15">
        <v>878.20630962999996</v>
      </c>
      <c r="D1898" s="15">
        <v>878.18971066999995</v>
      </c>
      <c r="E1898" s="15">
        <v>878.85434181999995</v>
      </c>
      <c r="F1898" s="15">
        <v>879.88305617000003</v>
      </c>
      <c r="G1898" s="15">
        <v>885.02807089999999</v>
      </c>
      <c r="H1898" s="15">
        <v>880.57102065000004</v>
      </c>
      <c r="I1898" s="15">
        <v>880.69868455999995</v>
      </c>
      <c r="J1898" s="15">
        <v>892.18213376999995</v>
      </c>
      <c r="K1898" s="15">
        <v>899.46043972999996</v>
      </c>
      <c r="L1898" s="15">
        <v>899.39562322999996</v>
      </c>
      <c r="M1898" s="15">
        <v>895.31087559000002</v>
      </c>
      <c r="N1898" s="19">
        <v>896.39551826000002</v>
      </c>
      <c r="O1898" s="15">
        <v>896.36582671999997</v>
      </c>
      <c r="P1898" s="15">
        <v>894.65510088999997</v>
      </c>
      <c r="Q1898" s="15">
        <v>890.8615734</v>
      </c>
      <c r="R1898" s="15">
        <v>890.66871416000004</v>
      </c>
      <c r="S1898" s="15">
        <v>890.55934642</v>
      </c>
      <c r="T1898" s="15">
        <v>893.93169855999997</v>
      </c>
      <c r="U1898" s="15">
        <v>890.04022858999997</v>
      </c>
      <c r="V1898" s="15">
        <v>886.56934265999996</v>
      </c>
      <c r="W1898" s="15">
        <v>874.53815294000003</v>
      </c>
      <c r="X1898" s="15">
        <v>884.06135571000004</v>
      </c>
      <c r="Y1898" s="15">
        <v>881.01912875999994</v>
      </c>
    </row>
    <row r="1899" spans="1:25" ht="18" thickBot="1" x14ac:dyDescent="0.35">
      <c r="A1899" s="66">
        <v>28</v>
      </c>
      <c r="B1899" s="15">
        <v>877.50549203000003</v>
      </c>
      <c r="C1899" s="15">
        <v>877.86458836999998</v>
      </c>
      <c r="D1899" s="15">
        <v>875.03146571000002</v>
      </c>
      <c r="E1899" s="15">
        <v>875.69856088999995</v>
      </c>
      <c r="F1899" s="15">
        <v>879.13907433999998</v>
      </c>
      <c r="G1899" s="15">
        <v>888.93867657999999</v>
      </c>
      <c r="H1899" s="15">
        <v>891.70970201</v>
      </c>
      <c r="I1899" s="15">
        <v>891.38364769999998</v>
      </c>
      <c r="J1899" s="15">
        <v>895.29836903</v>
      </c>
      <c r="K1899" s="15">
        <v>896.38531243</v>
      </c>
      <c r="L1899" s="15">
        <v>892.75460998000005</v>
      </c>
      <c r="M1899" s="15">
        <v>889.68149211000002</v>
      </c>
      <c r="N1899" s="19">
        <v>888.00356738999994</v>
      </c>
      <c r="O1899" s="15">
        <v>888.56602905</v>
      </c>
      <c r="P1899" s="15">
        <v>889.50936568999998</v>
      </c>
      <c r="Q1899" s="15">
        <v>887.02101759000004</v>
      </c>
      <c r="R1899" s="15">
        <v>884.85741952000001</v>
      </c>
      <c r="S1899" s="15">
        <v>884.44015665999996</v>
      </c>
      <c r="T1899" s="15">
        <v>881.78947030999996</v>
      </c>
      <c r="U1899" s="15">
        <v>878.33911506000004</v>
      </c>
      <c r="V1899" s="15">
        <v>876.37261431000002</v>
      </c>
      <c r="W1899" s="15">
        <v>879.63023964000001</v>
      </c>
      <c r="X1899" s="15">
        <v>880.11687300000006</v>
      </c>
      <c r="Y1899" s="15">
        <v>876.15616637999995</v>
      </c>
    </row>
    <row r="1900" spans="1:25" ht="18" thickBot="1" x14ac:dyDescent="0.35">
      <c r="A1900" s="66">
        <v>29</v>
      </c>
      <c r="B1900" s="15">
        <v>880.42255254999998</v>
      </c>
      <c r="C1900" s="15">
        <v>880.36929958999997</v>
      </c>
      <c r="D1900" s="15">
        <v>880.35195092000004</v>
      </c>
      <c r="E1900" s="15">
        <v>883.41802571999995</v>
      </c>
      <c r="F1900" s="15">
        <v>887.69219246</v>
      </c>
      <c r="G1900" s="15">
        <v>886.56084432</v>
      </c>
      <c r="H1900" s="15">
        <v>882.62330411000005</v>
      </c>
      <c r="I1900" s="15">
        <v>883.39231261999998</v>
      </c>
      <c r="J1900" s="15">
        <v>886.15031736000003</v>
      </c>
      <c r="K1900" s="15">
        <v>887.65469333999999</v>
      </c>
      <c r="L1900" s="15">
        <v>888.00311008999995</v>
      </c>
      <c r="M1900" s="15">
        <v>886.93980789</v>
      </c>
      <c r="N1900" s="19">
        <v>886.58938231000002</v>
      </c>
      <c r="O1900" s="15">
        <v>887.80529650999995</v>
      </c>
      <c r="P1900" s="15">
        <v>887.38501537000002</v>
      </c>
      <c r="Q1900" s="15">
        <v>885.00864622999995</v>
      </c>
      <c r="R1900" s="15">
        <v>882.63483837000001</v>
      </c>
      <c r="S1900" s="15">
        <v>883.13995168999998</v>
      </c>
      <c r="T1900" s="15">
        <v>883.21142565000002</v>
      </c>
      <c r="U1900" s="15">
        <v>883.23332017999996</v>
      </c>
      <c r="V1900" s="15">
        <v>883.22951839999996</v>
      </c>
      <c r="W1900" s="15">
        <v>882.04330060999996</v>
      </c>
      <c r="X1900" s="15">
        <v>882.91851443999997</v>
      </c>
      <c r="Y1900" s="15">
        <v>878.02698414999998</v>
      </c>
    </row>
    <row r="1901" spans="1:25" ht="18" thickBot="1" x14ac:dyDescent="0.35">
      <c r="A1901" s="66">
        <v>30</v>
      </c>
      <c r="B1901" s="15">
        <v>864.79850379000004</v>
      </c>
      <c r="C1901" s="15">
        <v>866.04857900000002</v>
      </c>
      <c r="D1901" s="15">
        <v>866.76283204000003</v>
      </c>
      <c r="E1901" s="15">
        <v>863.11360358000002</v>
      </c>
      <c r="F1901" s="15">
        <v>863.58959364999998</v>
      </c>
      <c r="G1901" s="15">
        <v>864.36353023000004</v>
      </c>
      <c r="H1901" s="15">
        <v>863.31856260999996</v>
      </c>
      <c r="I1901" s="15">
        <v>883.10095904000002</v>
      </c>
      <c r="J1901" s="15">
        <v>884.06629468999995</v>
      </c>
      <c r="K1901" s="15">
        <v>884.05833736</v>
      </c>
      <c r="L1901" s="15">
        <v>883.31730235999999</v>
      </c>
      <c r="M1901" s="15">
        <v>883.31756429999996</v>
      </c>
      <c r="N1901" s="19">
        <v>882.95881168999995</v>
      </c>
      <c r="O1901" s="15">
        <v>882.77143307999995</v>
      </c>
      <c r="P1901" s="15">
        <v>882.73434257999997</v>
      </c>
      <c r="Q1901" s="15">
        <v>883.07062902999996</v>
      </c>
      <c r="R1901" s="15">
        <v>874.32916794000005</v>
      </c>
      <c r="S1901" s="15">
        <v>878.58336763</v>
      </c>
      <c r="T1901" s="15">
        <v>880.55417074000002</v>
      </c>
      <c r="U1901" s="15">
        <v>880.53617111999995</v>
      </c>
      <c r="V1901" s="15">
        <v>878.61345268000002</v>
      </c>
      <c r="W1901" s="15">
        <v>877.45914559000005</v>
      </c>
      <c r="X1901" s="15">
        <v>874.04795452999997</v>
      </c>
      <c r="Y1901" s="15">
        <v>870.90859216000001</v>
      </c>
    </row>
    <row r="1902" spans="1:25" ht="15.75" customHeight="1" thickBot="1" x14ac:dyDescent="0.35"/>
    <row r="1903" spans="1:25" ht="18" customHeight="1" thickBot="1" x14ac:dyDescent="0.35">
      <c r="A1903" s="112" t="s">
        <v>55</v>
      </c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3"/>
      <c r="O1903" s="114"/>
      <c r="P1903" s="92" t="s">
        <v>90</v>
      </c>
      <c r="Q1903" s="91"/>
    </row>
    <row r="1904" spans="1:25" ht="18" customHeight="1" thickBot="1" x14ac:dyDescent="0.35">
      <c r="A1904" s="112" t="s">
        <v>56</v>
      </c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3"/>
      <c r="O1904" s="114"/>
      <c r="P1904" s="92">
        <v>0</v>
      </c>
      <c r="Q1904" s="91"/>
    </row>
    <row r="1906" spans="1:25" x14ac:dyDescent="0.3">
      <c r="A1906" s="85" t="s">
        <v>93</v>
      </c>
      <c r="B1906" s="85"/>
      <c r="C1906" s="85"/>
      <c r="D1906" s="85"/>
      <c r="E1906" s="85"/>
      <c r="F1906" s="85"/>
      <c r="G1906" s="85"/>
      <c r="H1906" s="85"/>
      <c r="I1906" s="85"/>
      <c r="J1906" s="85"/>
      <c r="K1906" s="85"/>
      <c r="L1906" s="85"/>
      <c r="M1906" s="85"/>
      <c r="N1906" s="85"/>
      <c r="O1906" s="85"/>
      <c r="R1906" s="75">
        <f>R1496</f>
        <v>534635.44522887724</v>
      </c>
    </row>
    <row r="1907" spans="1:25" x14ac:dyDescent="0.3">
      <c r="C1907" s="13"/>
    </row>
    <row r="1908" spans="1:25" x14ac:dyDescent="0.3">
      <c r="A1908" s="89" t="s">
        <v>57</v>
      </c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</row>
    <row r="1909" spans="1:25" ht="33" customHeight="1" x14ac:dyDescent="0.3">
      <c r="A1909" s="87" t="s">
        <v>58</v>
      </c>
      <c r="B1909" s="87"/>
      <c r="C1909" s="87"/>
      <c r="D1909" s="87"/>
      <c r="E1909" s="87"/>
      <c r="F1909" s="87"/>
      <c r="G1909" s="87"/>
      <c r="H1909" s="87"/>
      <c r="I1909" s="87"/>
      <c r="J1909" s="87"/>
      <c r="K1909" s="87"/>
      <c r="L1909" s="87"/>
      <c r="M1909" s="87"/>
      <c r="N1909" s="87"/>
      <c r="O1909" s="87"/>
      <c r="P1909" s="87"/>
      <c r="Q1909" s="87"/>
      <c r="R1909" s="87"/>
      <c r="S1909" s="87"/>
    </row>
    <row r="1910" spans="1:25" x14ac:dyDescent="0.3">
      <c r="A1910" s="3"/>
    </row>
    <row r="1911" spans="1:25" ht="18" thickBot="1" x14ac:dyDescent="0.35">
      <c r="A1911" s="85" t="s">
        <v>54</v>
      </c>
      <c r="B1911" s="85"/>
      <c r="C1911" s="85"/>
      <c r="D1911" s="85"/>
      <c r="E1911" s="85"/>
      <c r="F1911" s="85"/>
      <c r="G1911" s="85"/>
      <c r="H1911" s="85"/>
      <c r="I1911" s="85"/>
      <c r="J1911" s="85"/>
      <c r="K1911" s="85"/>
      <c r="L1911" s="85"/>
      <c r="M1911" s="85"/>
      <c r="N1911" s="85"/>
      <c r="O1911" s="85"/>
    </row>
    <row r="1912" spans="1:25" ht="18" thickBot="1" x14ac:dyDescent="0.35">
      <c r="A1912" s="99" t="s">
        <v>0</v>
      </c>
      <c r="B1912" s="101" t="s">
        <v>63</v>
      </c>
      <c r="C1912" s="102"/>
      <c r="D1912" s="102"/>
      <c r="E1912" s="102"/>
      <c r="F1912" s="102"/>
      <c r="G1912" s="102"/>
      <c r="H1912" s="102"/>
      <c r="I1912" s="102"/>
      <c r="J1912" s="102"/>
      <c r="K1912" s="102"/>
      <c r="L1912" s="102"/>
      <c r="M1912" s="102"/>
      <c r="N1912" s="102"/>
      <c r="O1912" s="102"/>
      <c r="P1912" s="102"/>
      <c r="Q1912" s="102"/>
      <c r="R1912" s="102"/>
      <c r="S1912" s="102"/>
      <c r="T1912" s="102"/>
      <c r="U1912" s="102"/>
      <c r="V1912" s="102"/>
      <c r="W1912" s="102"/>
      <c r="X1912" s="102"/>
      <c r="Y1912" s="103"/>
    </row>
    <row r="1913" spans="1:25" ht="33.75" thickBot="1" x14ac:dyDescent="0.35">
      <c r="A1913" s="100"/>
      <c r="B1913" s="37" t="s">
        <v>1</v>
      </c>
      <c r="C1913" s="37" t="s">
        <v>2</v>
      </c>
      <c r="D1913" s="37" t="s">
        <v>3</v>
      </c>
      <c r="E1913" s="37" t="s">
        <v>4</v>
      </c>
      <c r="F1913" s="37" t="s">
        <v>5</v>
      </c>
      <c r="G1913" s="37" t="s">
        <v>6</v>
      </c>
      <c r="H1913" s="37" t="s">
        <v>7</v>
      </c>
      <c r="I1913" s="37" t="s">
        <v>8</v>
      </c>
      <c r="J1913" s="37" t="s">
        <v>9</v>
      </c>
      <c r="K1913" s="37" t="s">
        <v>10</v>
      </c>
      <c r="L1913" s="37" t="s">
        <v>11</v>
      </c>
      <c r="M1913" s="37" t="s">
        <v>12</v>
      </c>
      <c r="N1913" s="9" t="s">
        <v>13</v>
      </c>
      <c r="O1913" s="34" t="s">
        <v>14</v>
      </c>
      <c r="P1913" s="34" t="s">
        <v>15</v>
      </c>
      <c r="Q1913" s="34" t="s">
        <v>16</v>
      </c>
      <c r="R1913" s="34" t="s">
        <v>17</v>
      </c>
      <c r="S1913" s="34" t="s">
        <v>18</v>
      </c>
      <c r="T1913" s="34" t="s">
        <v>19</v>
      </c>
      <c r="U1913" s="34" t="s">
        <v>20</v>
      </c>
      <c r="V1913" s="34" t="s">
        <v>21</v>
      </c>
      <c r="W1913" s="34" t="s">
        <v>22</v>
      </c>
      <c r="X1913" s="34" t="s">
        <v>23</v>
      </c>
      <c r="Y1913" s="34" t="s">
        <v>24</v>
      </c>
    </row>
    <row r="1914" spans="1:25" ht="18" thickBot="1" x14ac:dyDescent="0.35">
      <c r="A1914" s="66">
        <v>1</v>
      </c>
      <c r="B1914" s="15">
        <v>1260.88098274</v>
      </c>
      <c r="C1914" s="15">
        <v>1260.5866390599999</v>
      </c>
      <c r="D1914" s="15">
        <v>1260.54660365</v>
      </c>
      <c r="E1914" s="15">
        <v>1260.3641282599999</v>
      </c>
      <c r="F1914" s="15">
        <v>1260.67349018</v>
      </c>
      <c r="G1914" s="15">
        <v>1260.73328707</v>
      </c>
      <c r="H1914" s="15">
        <v>1264.05628798</v>
      </c>
      <c r="I1914" s="15">
        <v>1272.3608159200001</v>
      </c>
      <c r="J1914" s="15">
        <v>1275.66139967</v>
      </c>
      <c r="K1914" s="15">
        <v>1284.6082422899999</v>
      </c>
      <c r="L1914" s="15">
        <v>1284.9220888899999</v>
      </c>
      <c r="M1914" s="15">
        <v>1285.23533735</v>
      </c>
      <c r="N1914" s="17">
        <v>1286.5005989599999</v>
      </c>
      <c r="O1914" s="18">
        <v>1285.68657134</v>
      </c>
      <c r="P1914" s="18">
        <v>1282.76440402</v>
      </c>
      <c r="Q1914" s="18">
        <v>1279.85207696</v>
      </c>
      <c r="R1914" s="18">
        <v>1277.10161554</v>
      </c>
      <c r="S1914" s="18">
        <v>1276.91340343</v>
      </c>
      <c r="T1914" s="18">
        <v>1283.1602050899999</v>
      </c>
      <c r="U1914" s="18">
        <v>1281.4304278699999</v>
      </c>
      <c r="V1914" s="18">
        <v>1279.81657926</v>
      </c>
      <c r="W1914" s="18">
        <v>1277.18335948</v>
      </c>
      <c r="X1914" s="18">
        <v>1264.3528542500001</v>
      </c>
      <c r="Y1914" s="18">
        <v>1263.1899224399999</v>
      </c>
    </row>
    <row r="1915" spans="1:25" ht="18" thickBot="1" x14ac:dyDescent="0.35">
      <c r="A1915" s="66">
        <v>2</v>
      </c>
      <c r="B1915" s="15">
        <v>1258.3013097</v>
      </c>
      <c r="C1915" s="15">
        <v>1258.04501415</v>
      </c>
      <c r="D1915" s="15">
        <v>1257.9370130099999</v>
      </c>
      <c r="E1915" s="15">
        <v>1257.86728204</v>
      </c>
      <c r="F1915" s="15">
        <v>1257.9219238200001</v>
      </c>
      <c r="G1915" s="15">
        <v>1258.0787696800001</v>
      </c>
      <c r="H1915" s="15">
        <v>1260.9785923699999</v>
      </c>
      <c r="I1915" s="15">
        <v>1271.0906205900001</v>
      </c>
      <c r="J1915" s="15">
        <v>1282.8109741599999</v>
      </c>
      <c r="K1915" s="15">
        <v>1284.6064252399999</v>
      </c>
      <c r="L1915" s="15">
        <v>1283.8286221000001</v>
      </c>
      <c r="M1915" s="15">
        <v>1283.49362546</v>
      </c>
      <c r="N1915" s="19">
        <v>1283.5072321499999</v>
      </c>
      <c r="O1915" s="15">
        <v>1283.7766768399999</v>
      </c>
      <c r="P1915" s="15">
        <v>1281.41631919</v>
      </c>
      <c r="Q1915" s="15">
        <v>1280.0748976299999</v>
      </c>
      <c r="R1915" s="15">
        <v>1277.2549444700001</v>
      </c>
      <c r="S1915" s="15">
        <v>1280.5973706</v>
      </c>
      <c r="T1915" s="15">
        <v>1285.7276469199999</v>
      </c>
      <c r="U1915" s="15">
        <v>1280.96830131</v>
      </c>
      <c r="V1915" s="15">
        <v>1278.87746483</v>
      </c>
      <c r="W1915" s="15">
        <v>1269.87273347</v>
      </c>
      <c r="X1915" s="15">
        <v>1258.9423220799999</v>
      </c>
      <c r="Y1915" s="15">
        <v>1258.0273003499999</v>
      </c>
    </row>
    <row r="1916" spans="1:25" ht="18" thickBot="1" x14ac:dyDescent="0.35">
      <c r="A1916" s="66">
        <v>3</v>
      </c>
      <c r="B1916" s="15">
        <v>1256.63683545</v>
      </c>
      <c r="C1916" s="15">
        <v>1256.43226218</v>
      </c>
      <c r="D1916" s="15">
        <v>1258.95260375</v>
      </c>
      <c r="E1916" s="15">
        <v>1259.3211380600001</v>
      </c>
      <c r="F1916" s="15">
        <v>1259.2975662399999</v>
      </c>
      <c r="G1916" s="15">
        <v>1261.8192323599999</v>
      </c>
      <c r="H1916" s="15">
        <v>1263.3724868499999</v>
      </c>
      <c r="I1916" s="15">
        <v>1268.82685038</v>
      </c>
      <c r="J1916" s="15">
        <v>1277.25293386</v>
      </c>
      <c r="K1916" s="15">
        <v>1280.9251412199999</v>
      </c>
      <c r="L1916" s="15">
        <v>1281.49793535</v>
      </c>
      <c r="M1916" s="15">
        <v>1281.5041458799999</v>
      </c>
      <c r="N1916" s="19">
        <v>1281.43577396</v>
      </c>
      <c r="O1916" s="15">
        <v>1280.4673950399999</v>
      </c>
      <c r="P1916" s="15">
        <v>1279.79489104</v>
      </c>
      <c r="Q1916" s="15">
        <v>1279.0963541599999</v>
      </c>
      <c r="R1916" s="15">
        <v>1276.5340681099999</v>
      </c>
      <c r="S1916" s="15">
        <v>1274.33950162</v>
      </c>
      <c r="T1916" s="15">
        <v>1273.8197788099999</v>
      </c>
      <c r="U1916" s="15">
        <v>1274.2541629</v>
      </c>
      <c r="V1916" s="15">
        <v>1274.0082161</v>
      </c>
      <c r="W1916" s="15">
        <v>1274.27937752</v>
      </c>
      <c r="X1916" s="15">
        <v>1261.4676653399999</v>
      </c>
      <c r="Y1916" s="15">
        <v>1262.5739556199999</v>
      </c>
    </row>
    <row r="1917" spans="1:25" ht="18" thickBot="1" x14ac:dyDescent="0.35">
      <c r="A1917" s="66">
        <v>4</v>
      </c>
      <c r="B1917" s="15">
        <v>1258.5216447600001</v>
      </c>
      <c r="C1917" s="15">
        <v>1258.2279015899999</v>
      </c>
      <c r="D1917" s="15">
        <v>1255.84687321</v>
      </c>
      <c r="E1917" s="15">
        <v>1253.8183976999999</v>
      </c>
      <c r="F1917" s="15">
        <v>1252.9548657099999</v>
      </c>
      <c r="G1917" s="15">
        <v>1255.4553472099999</v>
      </c>
      <c r="H1917" s="15">
        <v>1263.4819059599999</v>
      </c>
      <c r="I1917" s="15">
        <v>1268.5620370199999</v>
      </c>
      <c r="J1917" s="15">
        <v>1272.81658064</v>
      </c>
      <c r="K1917" s="15">
        <v>1274.8660409899999</v>
      </c>
      <c r="L1917" s="15">
        <v>1277.3651521699999</v>
      </c>
      <c r="M1917" s="15">
        <v>1274.6780764600001</v>
      </c>
      <c r="N1917" s="19">
        <v>1275.8366309099999</v>
      </c>
      <c r="O1917" s="15">
        <v>1271.5152289800001</v>
      </c>
      <c r="P1917" s="15">
        <v>1269.50959592</v>
      </c>
      <c r="Q1917" s="15">
        <v>1269.1463473199999</v>
      </c>
      <c r="R1917" s="15">
        <v>1272.0208974299999</v>
      </c>
      <c r="S1917" s="15">
        <v>1274.0797440399999</v>
      </c>
      <c r="T1917" s="15">
        <v>1271.54799744</v>
      </c>
      <c r="U1917" s="15">
        <v>1273.55067693</v>
      </c>
      <c r="V1917" s="15">
        <v>1273.42565504</v>
      </c>
      <c r="W1917" s="15">
        <v>1276.2193914299999</v>
      </c>
      <c r="X1917" s="15">
        <v>1262.55752465</v>
      </c>
      <c r="Y1917" s="15">
        <v>1267.0069853800001</v>
      </c>
    </row>
    <row r="1918" spans="1:25" ht="18" thickBot="1" x14ac:dyDescent="0.35">
      <c r="A1918" s="66">
        <v>5</v>
      </c>
      <c r="B1918" s="15">
        <v>1269.16793889</v>
      </c>
      <c r="C1918" s="15">
        <v>1270.5211748899999</v>
      </c>
      <c r="D1918" s="15">
        <v>1271.9880552899999</v>
      </c>
      <c r="E1918" s="15">
        <v>1275.37810195</v>
      </c>
      <c r="F1918" s="15">
        <v>1271.1115826999999</v>
      </c>
      <c r="G1918" s="15">
        <v>1273.4960541200001</v>
      </c>
      <c r="H1918" s="15">
        <v>1270.5612745599999</v>
      </c>
      <c r="I1918" s="15">
        <v>1281.4737129</v>
      </c>
      <c r="J1918" s="15">
        <v>1278.23807784</v>
      </c>
      <c r="K1918" s="15">
        <v>1280.86255693</v>
      </c>
      <c r="L1918" s="15">
        <v>1282.3962205600001</v>
      </c>
      <c r="M1918" s="15">
        <v>1282.8104626300001</v>
      </c>
      <c r="N1918" s="19">
        <v>1279.04121646</v>
      </c>
      <c r="O1918" s="15">
        <v>1276.1966118099999</v>
      </c>
      <c r="P1918" s="15">
        <v>1273.57365304</v>
      </c>
      <c r="Q1918" s="15">
        <v>1271.16060926</v>
      </c>
      <c r="R1918" s="15">
        <v>1273.58388765</v>
      </c>
      <c r="S1918" s="15">
        <v>1273.73638828</v>
      </c>
      <c r="T1918" s="15">
        <v>1271.00111623</v>
      </c>
      <c r="U1918" s="15">
        <v>1273.1065313700001</v>
      </c>
      <c r="V1918" s="15">
        <v>1272.88010457</v>
      </c>
      <c r="W1918" s="15">
        <v>1275.0347964</v>
      </c>
      <c r="X1918" s="15">
        <v>1265.3756584800001</v>
      </c>
      <c r="Y1918" s="15">
        <v>1263.31843807</v>
      </c>
    </row>
    <row r="1919" spans="1:25" ht="18" thickBot="1" x14ac:dyDescent="0.35">
      <c r="A1919" s="66">
        <v>6</v>
      </c>
      <c r="B1919" s="15">
        <v>1271.1962201599999</v>
      </c>
      <c r="C1919" s="15">
        <v>1273.2891396800001</v>
      </c>
      <c r="D1919" s="15">
        <v>1277.30982827</v>
      </c>
      <c r="E1919" s="15">
        <v>1279.0139909699999</v>
      </c>
      <c r="F1919" s="15">
        <v>1277.01416204</v>
      </c>
      <c r="G1919" s="15">
        <v>1278.7891819399999</v>
      </c>
      <c r="H1919" s="15">
        <v>1272.1486819300001</v>
      </c>
      <c r="I1919" s="15">
        <v>1279.4047830899999</v>
      </c>
      <c r="J1919" s="15">
        <v>1276.86239585</v>
      </c>
      <c r="K1919" s="15">
        <v>1278.97697483</v>
      </c>
      <c r="L1919" s="15">
        <v>1279.05114888</v>
      </c>
      <c r="M1919" s="15">
        <v>1278.9953033500001</v>
      </c>
      <c r="N1919" s="19">
        <v>1279.86449995</v>
      </c>
      <c r="O1919" s="15">
        <v>1276.82896658</v>
      </c>
      <c r="P1919" s="15">
        <v>1275.3971273299999</v>
      </c>
      <c r="Q1919" s="15">
        <v>1271.62843479</v>
      </c>
      <c r="R1919" s="15">
        <v>1273.07385746</v>
      </c>
      <c r="S1919" s="15">
        <v>1273.87741336</v>
      </c>
      <c r="T1919" s="15">
        <v>1274.2961901799999</v>
      </c>
      <c r="U1919" s="15">
        <v>1273.04879534</v>
      </c>
      <c r="V1919" s="15">
        <v>1270.4293482400001</v>
      </c>
      <c r="W1919" s="15">
        <v>1272.1844159499999</v>
      </c>
      <c r="X1919" s="15">
        <v>1262.94954444</v>
      </c>
      <c r="Y1919" s="15">
        <v>1264.58886904</v>
      </c>
    </row>
    <row r="1920" spans="1:25" ht="18" thickBot="1" x14ac:dyDescent="0.35">
      <c r="A1920" s="66">
        <v>7</v>
      </c>
      <c r="B1920" s="15">
        <v>1270.1419721299999</v>
      </c>
      <c r="C1920" s="15">
        <v>1272.2882869600001</v>
      </c>
      <c r="D1920" s="15">
        <v>1274.8224218299999</v>
      </c>
      <c r="E1920" s="15">
        <v>1274.2130686799999</v>
      </c>
      <c r="F1920" s="15">
        <v>1272.5737709800001</v>
      </c>
      <c r="G1920" s="15">
        <v>1273.10866121</v>
      </c>
      <c r="H1920" s="15">
        <v>1279.86968903</v>
      </c>
      <c r="I1920" s="15">
        <v>1277.9833755299999</v>
      </c>
      <c r="J1920" s="15">
        <v>1275.9155097600001</v>
      </c>
      <c r="K1920" s="15">
        <v>1278.10384628</v>
      </c>
      <c r="L1920" s="15">
        <v>1278.07661325</v>
      </c>
      <c r="M1920" s="15">
        <v>1277.96556171</v>
      </c>
      <c r="N1920" s="19">
        <v>1278.3682571699999</v>
      </c>
      <c r="O1920" s="15">
        <v>1275.3540247399999</v>
      </c>
      <c r="P1920" s="15">
        <v>1273.96766845</v>
      </c>
      <c r="Q1920" s="15">
        <v>1270.2999431399999</v>
      </c>
      <c r="R1920" s="15">
        <v>1267.91328778</v>
      </c>
      <c r="S1920" s="15">
        <v>1268.47486824</v>
      </c>
      <c r="T1920" s="15">
        <v>1267.0973016</v>
      </c>
      <c r="U1920" s="15">
        <v>1266.57704962</v>
      </c>
      <c r="V1920" s="15">
        <v>1266.5532733</v>
      </c>
      <c r="W1920" s="15">
        <v>1267.9779292200001</v>
      </c>
      <c r="X1920" s="15">
        <v>1265.3225548099999</v>
      </c>
      <c r="Y1920" s="15">
        <v>1260.5543778799999</v>
      </c>
    </row>
    <row r="1921" spans="1:25" ht="18" thickBot="1" x14ac:dyDescent="0.35">
      <c r="A1921" s="66">
        <v>8</v>
      </c>
      <c r="B1921" s="15">
        <v>1267.1657249099999</v>
      </c>
      <c r="C1921" s="15">
        <v>1269.3836875499999</v>
      </c>
      <c r="D1921" s="15">
        <v>1272.0321279899999</v>
      </c>
      <c r="E1921" s="15">
        <v>1272.9634618800001</v>
      </c>
      <c r="F1921" s="15">
        <v>1270.4858572399999</v>
      </c>
      <c r="G1921" s="15">
        <v>1269.2361651399999</v>
      </c>
      <c r="H1921" s="15">
        <v>1265.3954575800001</v>
      </c>
      <c r="I1921" s="15">
        <v>1260.64634204</v>
      </c>
      <c r="J1921" s="15">
        <v>1264.8520887699999</v>
      </c>
      <c r="K1921" s="15">
        <v>1273.2483302399999</v>
      </c>
      <c r="L1921" s="15">
        <v>1272.65704944</v>
      </c>
      <c r="M1921" s="15">
        <v>1271.9308572</v>
      </c>
      <c r="N1921" s="19">
        <v>1270.8637882599999</v>
      </c>
      <c r="O1921" s="15">
        <v>1271.0112307300001</v>
      </c>
      <c r="P1921" s="15">
        <v>1270.9732793999999</v>
      </c>
      <c r="Q1921" s="15">
        <v>1268.5424334899999</v>
      </c>
      <c r="R1921" s="15">
        <v>1265.6472096699999</v>
      </c>
      <c r="S1921" s="15">
        <v>1263.24551058</v>
      </c>
      <c r="T1921" s="15">
        <v>1262.2370806700001</v>
      </c>
      <c r="U1921" s="15">
        <v>1272.8375411100001</v>
      </c>
      <c r="V1921" s="15">
        <v>1272.7591384899999</v>
      </c>
      <c r="W1921" s="15">
        <v>1267.31486219</v>
      </c>
      <c r="X1921" s="15">
        <v>1258.7225098399999</v>
      </c>
      <c r="Y1921" s="15">
        <v>1255.3366197600001</v>
      </c>
    </row>
    <row r="1922" spans="1:25" ht="18" thickBot="1" x14ac:dyDescent="0.35">
      <c r="A1922" s="66">
        <v>9</v>
      </c>
      <c r="B1922" s="15">
        <v>1264.94513011</v>
      </c>
      <c r="C1922" s="15">
        <v>1259.1518758699999</v>
      </c>
      <c r="D1922" s="15">
        <v>1258.2227904900001</v>
      </c>
      <c r="E1922" s="15">
        <v>1258.8757214099999</v>
      </c>
      <c r="F1922" s="15">
        <v>1258.9577487700001</v>
      </c>
      <c r="G1922" s="15">
        <v>1259.7229785899999</v>
      </c>
      <c r="H1922" s="15">
        <v>1262.60955721</v>
      </c>
      <c r="I1922" s="15">
        <v>1266.7360793400001</v>
      </c>
      <c r="J1922" s="15">
        <v>1273.1710693099999</v>
      </c>
      <c r="K1922" s="15">
        <v>1274.2904795300001</v>
      </c>
      <c r="L1922" s="15">
        <v>1275.2174113799999</v>
      </c>
      <c r="M1922" s="15">
        <v>1273.9489211299999</v>
      </c>
      <c r="N1922" s="19">
        <v>1267.7864853199999</v>
      </c>
      <c r="O1922" s="15">
        <v>1267.2140463399999</v>
      </c>
      <c r="P1922" s="15">
        <v>1266.9953820599999</v>
      </c>
      <c r="Q1922" s="15">
        <v>1262.1084849399999</v>
      </c>
      <c r="R1922" s="15">
        <v>1259.8282959399999</v>
      </c>
      <c r="S1922" s="15">
        <v>1257.3747209000001</v>
      </c>
      <c r="T1922" s="15">
        <v>1256.15814254</v>
      </c>
      <c r="U1922" s="15">
        <v>1255.98208937</v>
      </c>
      <c r="V1922" s="15">
        <v>1259.35979776</v>
      </c>
      <c r="W1922" s="15">
        <v>1262.49908155</v>
      </c>
      <c r="X1922" s="15">
        <v>1253.9095879399999</v>
      </c>
      <c r="Y1922" s="15">
        <v>1256.9796005000001</v>
      </c>
    </row>
    <row r="1923" spans="1:25" ht="18" thickBot="1" x14ac:dyDescent="0.35">
      <c r="A1923" s="66">
        <v>10</v>
      </c>
      <c r="B1923" s="15">
        <v>1261.3463840300001</v>
      </c>
      <c r="C1923" s="15">
        <v>1261.2744728499999</v>
      </c>
      <c r="D1923" s="15">
        <v>1262.2643615100001</v>
      </c>
      <c r="E1923" s="15">
        <v>1262.2392288599999</v>
      </c>
      <c r="F1923" s="15">
        <v>1262.16155658</v>
      </c>
      <c r="G1923" s="15">
        <v>1267.75414161</v>
      </c>
      <c r="H1923" s="15">
        <v>1266.57047831</v>
      </c>
      <c r="I1923" s="15">
        <v>1265.1177755399999</v>
      </c>
      <c r="J1923" s="15">
        <v>1263.55372913</v>
      </c>
      <c r="K1923" s="15">
        <v>1266.0084663299999</v>
      </c>
      <c r="L1923" s="15">
        <v>1268.8603264599999</v>
      </c>
      <c r="M1923" s="15">
        <v>1267.3121893099999</v>
      </c>
      <c r="N1923" s="19">
        <v>1265.6719132999999</v>
      </c>
      <c r="O1923" s="15">
        <v>1263.96477903</v>
      </c>
      <c r="P1923" s="15">
        <v>1260.7169564199999</v>
      </c>
      <c r="Q1923" s="15">
        <v>1257.16963717</v>
      </c>
      <c r="R1923" s="15">
        <v>1262.90251945</v>
      </c>
      <c r="S1923" s="15">
        <v>1260.6794985899999</v>
      </c>
      <c r="T1923" s="15">
        <v>1259.81231415</v>
      </c>
      <c r="U1923" s="15">
        <v>1259.9125718400001</v>
      </c>
      <c r="V1923" s="15">
        <v>1259.8536806699999</v>
      </c>
      <c r="W1923" s="15">
        <v>1261.2857212900001</v>
      </c>
      <c r="X1923" s="15">
        <v>1256.4560763899999</v>
      </c>
      <c r="Y1923" s="15">
        <v>1262.00785281</v>
      </c>
    </row>
    <row r="1924" spans="1:25" ht="18" thickBot="1" x14ac:dyDescent="0.35">
      <c r="A1924" s="66">
        <v>11</v>
      </c>
      <c r="B1924" s="15">
        <v>1258.7989447299999</v>
      </c>
      <c r="C1924" s="15">
        <v>1258.7314791599999</v>
      </c>
      <c r="D1924" s="15">
        <v>1263.1558706999999</v>
      </c>
      <c r="E1924" s="15">
        <v>1262.52176349</v>
      </c>
      <c r="F1924" s="15">
        <v>1261.99059644</v>
      </c>
      <c r="G1924" s="15">
        <v>1266.31734955</v>
      </c>
      <c r="H1924" s="15">
        <v>1270.8211761600001</v>
      </c>
      <c r="I1924" s="15">
        <v>1270.7958089399999</v>
      </c>
      <c r="J1924" s="15">
        <v>1270.0091726599999</v>
      </c>
      <c r="K1924" s="15">
        <v>1272.6407620499999</v>
      </c>
      <c r="L1924" s="15">
        <v>1273.53423621</v>
      </c>
      <c r="M1924" s="15">
        <v>1273.8463126699999</v>
      </c>
      <c r="N1924" s="19">
        <v>1272.13003637</v>
      </c>
      <c r="O1924" s="15">
        <v>1270.70477463</v>
      </c>
      <c r="P1924" s="15">
        <v>1268.3779723600001</v>
      </c>
      <c r="Q1924" s="15">
        <v>1268.3222720199999</v>
      </c>
      <c r="R1924" s="15">
        <v>1265.8855414</v>
      </c>
      <c r="S1924" s="15">
        <v>1263.10045182</v>
      </c>
      <c r="T1924" s="15">
        <v>1262.3260441899999</v>
      </c>
      <c r="U1924" s="15">
        <v>1262.4562899</v>
      </c>
      <c r="V1924" s="15">
        <v>1260.3089181</v>
      </c>
      <c r="W1924" s="15">
        <v>1261.2603168599999</v>
      </c>
      <c r="X1924" s="15">
        <v>1256.3993969399999</v>
      </c>
      <c r="Y1924" s="15">
        <v>1261.96739189</v>
      </c>
    </row>
    <row r="1925" spans="1:25" ht="18" thickBot="1" x14ac:dyDescent="0.35">
      <c r="A1925" s="66">
        <v>12</v>
      </c>
      <c r="B1925" s="15">
        <v>1258.4060120199999</v>
      </c>
      <c r="C1925" s="15">
        <v>1258.13232769</v>
      </c>
      <c r="D1925" s="15">
        <v>1261.4026286999999</v>
      </c>
      <c r="E1925" s="15">
        <v>1262.6741194399999</v>
      </c>
      <c r="F1925" s="15">
        <v>1260.2768702000001</v>
      </c>
      <c r="G1925" s="15">
        <v>1265.9990698399999</v>
      </c>
      <c r="H1925" s="15">
        <v>1268.22880758</v>
      </c>
      <c r="I1925" s="15">
        <v>1265.8158375999999</v>
      </c>
      <c r="J1925" s="15">
        <v>1267.01736759</v>
      </c>
      <c r="K1925" s="15">
        <v>1267.6647554399999</v>
      </c>
      <c r="L1925" s="15">
        <v>1268.6443380599999</v>
      </c>
      <c r="M1925" s="15">
        <v>1267.96711018</v>
      </c>
      <c r="N1925" s="19">
        <v>1268.01528349</v>
      </c>
      <c r="O1925" s="15">
        <v>1267.0510373499999</v>
      </c>
      <c r="P1925" s="15">
        <v>1263.5041545700001</v>
      </c>
      <c r="Q1925" s="15">
        <v>1262.07817991</v>
      </c>
      <c r="R1925" s="15">
        <v>1261.5982825399999</v>
      </c>
      <c r="S1925" s="15">
        <v>1259.4263735100001</v>
      </c>
      <c r="T1925" s="15">
        <v>1258.4148863799999</v>
      </c>
      <c r="U1925" s="15">
        <v>1259.3683303</v>
      </c>
      <c r="V1925" s="15">
        <v>1259.88675648</v>
      </c>
      <c r="W1925" s="15">
        <v>1261.3109669400001</v>
      </c>
      <c r="X1925" s="15">
        <v>1256.88340453</v>
      </c>
      <c r="Y1925" s="15">
        <v>1264.0093924600001</v>
      </c>
    </row>
    <row r="1926" spans="1:25" ht="18" thickBot="1" x14ac:dyDescent="0.35">
      <c r="A1926" s="66">
        <v>13</v>
      </c>
      <c r="B1926" s="15">
        <v>1258.2582626399999</v>
      </c>
      <c r="C1926" s="15">
        <v>1258.0204614100001</v>
      </c>
      <c r="D1926" s="15">
        <v>1261.85091253</v>
      </c>
      <c r="E1926" s="15">
        <v>1260.69163974</v>
      </c>
      <c r="F1926" s="15">
        <v>1262.9451199499999</v>
      </c>
      <c r="G1926" s="15">
        <v>1265.8330334099999</v>
      </c>
      <c r="H1926" s="15">
        <v>1266.28985928</v>
      </c>
      <c r="I1926" s="15">
        <v>1262.8408631</v>
      </c>
      <c r="J1926" s="15">
        <v>1264.49643651</v>
      </c>
      <c r="K1926" s="15">
        <v>1267.3594956300001</v>
      </c>
      <c r="L1926" s="15">
        <v>1268.2692349399999</v>
      </c>
      <c r="M1926" s="15">
        <v>1268.71297624</v>
      </c>
      <c r="N1926" s="19">
        <v>1267.6007047799999</v>
      </c>
      <c r="O1926" s="15">
        <v>1266.4390220600001</v>
      </c>
      <c r="P1926" s="15">
        <v>1261.8218048399999</v>
      </c>
      <c r="Q1926" s="15">
        <v>1261.4015407899999</v>
      </c>
      <c r="R1926" s="15">
        <v>1261.28064225</v>
      </c>
      <c r="S1926" s="15">
        <v>1259.4037271899999</v>
      </c>
      <c r="T1926" s="15">
        <v>1258.25345885</v>
      </c>
      <c r="U1926" s="15">
        <v>1259.25568488</v>
      </c>
      <c r="V1926" s="15">
        <v>1259.1207774100001</v>
      </c>
      <c r="W1926" s="15">
        <v>1260.2111941200001</v>
      </c>
      <c r="X1926" s="15">
        <v>1256.3465362699999</v>
      </c>
      <c r="Y1926" s="15">
        <v>1262.53654942</v>
      </c>
    </row>
    <row r="1927" spans="1:25" ht="18" thickBot="1" x14ac:dyDescent="0.35">
      <c r="A1927" s="66">
        <v>14</v>
      </c>
      <c r="B1927" s="15">
        <v>1258.6421403899999</v>
      </c>
      <c r="C1927" s="15">
        <v>1257.8921078199999</v>
      </c>
      <c r="D1927" s="15">
        <v>1267.19558011</v>
      </c>
      <c r="E1927" s="15">
        <v>1266.19476093</v>
      </c>
      <c r="F1927" s="15">
        <v>1268.3610688799999</v>
      </c>
      <c r="G1927" s="15">
        <v>1268.54230115</v>
      </c>
      <c r="H1927" s="15">
        <v>1266.2209281200001</v>
      </c>
      <c r="I1927" s="15">
        <v>1262.9974711499999</v>
      </c>
      <c r="J1927" s="15">
        <v>1264.4468038499999</v>
      </c>
      <c r="K1927" s="15">
        <v>1270.02509373</v>
      </c>
      <c r="L1927" s="15">
        <v>1270.91071483</v>
      </c>
      <c r="M1927" s="15">
        <v>1270.5791033999999</v>
      </c>
      <c r="N1927" s="19">
        <v>1270.2165177699999</v>
      </c>
      <c r="O1927" s="15">
        <v>1268.8908926500001</v>
      </c>
      <c r="P1927" s="15">
        <v>1264.3191290299999</v>
      </c>
      <c r="Q1927" s="15">
        <v>1263.9788054599999</v>
      </c>
      <c r="R1927" s="15">
        <v>1264.5288470200001</v>
      </c>
      <c r="S1927" s="15">
        <v>1260.2495601099999</v>
      </c>
      <c r="T1927" s="15">
        <v>1257.3866635100001</v>
      </c>
      <c r="U1927" s="15">
        <v>1258.4245455999999</v>
      </c>
      <c r="V1927" s="15">
        <v>1258.44323994</v>
      </c>
      <c r="W1927" s="15">
        <v>1258.9155364999999</v>
      </c>
      <c r="X1927" s="15">
        <v>1251.96650677</v>
      </c>
      <c r="Y1927" s="15">
        <v>1258.5938007899999</v>
      </c>
    </row>
    <row r="1928" spans="1:25" ht="18" thickBot="1" x14ac:dyDescent="0.35">
      <c r="A1928" s="66">
        <v>15</v>
      </c>
      <c r="B1928" s="15">
        <v>1257.33650515</v>
      </c>
      <c r="C1928" s="15">
        <v>1257.0899823</v>
      </c>
      <c r="D1928" s="15">
        <v>1257.0410705100001</v>
      </c>
      <c r="E1928" s="15">
        <v>1257.1038620100001</v>
      </c>
      <c r="F1928" s="15">
        <v>1257.0779453800001</v>
      </c>
      <c r="G1928" s="15">
        <v>1256.6508471299999</v>
      </c>
      <c r="H1928" s="15">
        <v>1254.3997670700001</v>
      </c>
      <c r="I1928" s="15">
        <v>1253.37256342</v>
      </c>
      <c r="J1928" s="15">
        <v>1258.7996809700001</v>
      </c>
      <c r="K1928" s="15">
        <v>1259.3001491</v>
      </c>
      <c r="L1928" s="15">
        <v>1259.3877562499999</v>
      </c>
      <c r="M1928" s="15">
        <v>1258.7162900599999</v>
      </c>
      <c r="N1928" s="19">
        <v>1258.72988452</v>
      </c>
      <c r="O1928" s="15">
        <v>1261.5108590699999</v>
      </c>
      <c r="P1928" s="15">
        <v>1261.6390429200001</v>
      </c>
      <c r="Q1928" s="15">
        <v>1261.1588567199999</v>
      </c>
      <c r="R1928" s="15">
        <v>1261.1347958399999</v>
      </c>
      <c r="S1928" s="15">
        <v>1260.3164749499999</v>
      </c>
      <c r="T1928" s="15">
        <v>1259.33794171</v>
      </c>
      <c r="U1928" s="15">
        <v>1260.4790092799999</v>
      </c>
      <c r="V1928" s="15">
        <v>1249.4374315</v>
      </c>
      <c r="W1928" s="15">
        <v>1235.87263695</v>
      </c>
      <c r="X1928" s="15">
        <v>1237.24754689</v>
      </c>
      <c r="Y1928" s="15">
        <v>1236.39872977</v>
      </c>
    </row>
    <row r="1929" spans="1:25" ht="18" thickBot="1" x14ac:dyDescent="0.35">
      <c r="A1929" s="66">
        <v>16</v>
      </c>
      <c r="B1929" s="15">
        <v>1245.08490762</v>
      </c>
      <c r="C1929" s="15">
        <v>1246.61928782</v>
      </c>
      <c r="D1929" s="15">
        <v>1245.54380472</v>
      </c>
      <c r="E1929" s="15">
        <v>1245.98523604</v>
      </c>
      <c r="F1929" s="15">
        <v>1246.9444638099999</v>
      </c>
      <c r="G1929" s="15">
        <v>1248.2154357100001</v>
      </c>
      <c r="H1929" s="15">
        <v>1247.0322262499999</v>
      </c>
      <c r="I1929" s="15">
        <v>1244.3726427300001</v>
      </c>
      <c r="J1929" s="15">
        <v>1255.5467087299999</v>
      </c>
      <c r="K1929" s="15">
        <v>1275.19389968</v>
      </c>
      <c r="L1929" s="15">
        <v>1278.4530497200001</v>
      </c>
      <c r="M1929" s="15">
        <v>1278.9049115299999</v>
      </c>
      <c r="N1929" s="19">
        <v>1276.73613946</v>
      </c>
      <c r="O1929" s="15">
        <v>1274.71702867</v>
      </c>
      <c r="P1929" s="15">
        <v>1272.4844721699999</v>
      </c>
      <c r="Q1929" s="15">
        <v>1272.21302036</v>
      </c>
      <c r="R1929" s="15">
        <v>1254.2461223600001</v>
      </c>
      <c r="S1929" s="15">
        <v>1250.75392444</v>
      </c>
      <c r="T1929" s="15">
        <v>1247.3207794299999</v>
      </c>
      <c r="U1929" s="15">
        <v>1255.76835446</v>
      </c>
      <c r="V1929" s="15">
        <v>1253.1966562699999</v>
      </c>
      <c r="W1929" s="15">
        <v>1257.19388426</v>
      </c>
      <c r="X1929" s="15">
        <v>1254.1542126100001</v>
      </c>
      <c r="Y1929" s="15">
        <v>1255.01602611</v>
      </c>
    </row>
    <row r="1930" spans="1:25" ht="18" thickBot="1" x14ac:dyDescent="0.35">
      <c r="A1930" s="66">
        <v>17</v>
      </c>
      <c r="B1930" s="15">
        <v>1247.0871925700001</v>
      </c>
      <c r="C1930" s="15">
        <v>1249.78386381</v>
      </c>
      <c r="D1930" s="15">
        <v>1250.8703747699999</v>
      </c>
      <c r="E1930" s="15">
        <v>1248.0888003</v>
      </c>
      <c r="F1930" s="15">
        <v>1243.5133878699999</v>
      </c>
      <c r="G1930" s="15">
        <v>1244.21662745</v>
      </c>
      <c r="H1930" s="15">
        <v>1251.9250373699999</v>
      </c>
      <c r="I1930" s="15">
        <v>1267.0789465999999</v>
      </c>
      <c r="J1930" s="15">
        <v>1270.79944041</v>
      </c>
      <c r="K1930" s="15">
        <v>1278.75761364</v>
      </c>
      <c r="L1930" s="15">
        <v>1279.6791040400001</v>
      </c>
      <c r="M1930" s="15">
        <v>1278.66944472</v>
      </c>
      <c r="N1930" s="19">
        <v>1278.5238095299999</v>
      </c>
      <c r="O1930" s="15">
        <v>1274.6571930299999</v>
      </c>
      <c r="P1930" s="15">
        <v>1271.3292659700001</v>
      </c>
      <c r="Q1930" s="15">
        <v>1269.49681551</v>
      </c>
      <c r="R1930" s="15">
        <v>1260.55747567</v>
      </c>
      <c r="S1930" s="15">
        <v>1264.1012971299999</v>
      </c>
      <c r="T1930" s="15">
        <v>1262.55464566</v>
      </c>
      <c r="U1930" s="15">
        <v>1263.07800901</v>
      </c>
      <c r="V1930" s="15">
        <v>1263.05512795</v>
      </c>
      <c r="W1930" s="15">
        <v>1258.25346173</v>
      </c>
      <c r="X1930" s="15">
        <v>1256.6891911800001</v>
      </c>
      <c r="Y1930" s="15">
        <v>1260.3103150499999</v>
      </c>
    </row>
    <row r="1931" spans="1:25" ht="18" thickBot="1" x14ac:dyDescent="0.35">
      <c r="A1931" s="66">
        <v>18</v>
      </c>
      <c r="B1931" s="15">
        <v>1260.2462488799999</v>
      </c>
      <c r="C1931" s="15">
        <v>1262.4730006699999</v>
      </c>
      <c r="D1931" s="15">
        <v>1268.1997692800001</v>
      </c>
      <c r="E1931" s="15">
        <v>1268.16563479</v>
      </c>
      <c r="F1931" s="15">
        <v>1268.16743243</v>
      </c>
      <c r="G1931" s="15">
        <v>1266.4824995500001</v>
      </c>
      <c r="H1931" s="15">
        <v>1273.0576483499999</v>
      </c>
      <c r="I1931" s="15">
        <v>1271.4113945300001</v>
      </c>
      <c r="J1931" s="15">
        <v>1272.64722095</v>
      </c>
      <c r="K1931" s="15">
        <v>1272.84049211</v>
      </c>
      <c r="L1931" s="15">
        <v>1272.7992953099999</v>
      </c>
      <c r="M1931" s="15">
        <v>1273.2651581499999</v>
      </c>
      <c r="N1931" s="19">
        <v>1270.72370052</v>
      </c>
      <c r="O1931" s="15">
        <v>1269.5993421200001</v>
      </c>
      <c r="P1931" s="15">
        <v>1266.8633282399999</v>
      </c>
      <c r="Q1931" s="15">
        <v>1266.86963214</v>
      </c>
      <c r="R1931" s="15">
        <v>1262.57150942</v>
      </c>
      <c r="S1931" s="15">
        <v>1259.8477369099999</v>
      </c>
      <c r="T1931" s="15">
        <v>1258.5653998499999</v>
      </c>
      <c r="U1931" s="15">
        <v>1259.4384394399999</v>
      </c>
      <c r="V1931" s="15">
        <v>1259.3798258300001</v>
      </c>
      <c r="W1931" s="15">
        <v>1257.19042494</v>
      </c>
      <c r="X1931" s="15">
        <v>1249.5359760399999</v>
      </c>
      <c r="Y1931" s="15">
        <v>1256.7626737599999</v>
      </c>
    </row>
    <row r="1932" spans="1:25" ht="18" thickBot="1" x14ac:dyDescent="0.35">
      <c r="A1932" s="66">
        <v>19</v>
      </c>
      <c r="B1932" s="15">
        <v>1261.36561409</v>
      </c>
      <c r="C1932" s="15">
        <v>1265.83852727</v>
      </c>
      <c r="D1932" s="15">
        <v>1270.23225409</v>
      </c>
      <c r="E1932" s="15">
        <v>1267.37947678</v>
      </c>
      <c r="F1932" s="15">
        <v>1267.0768800399999</v>
      </c>
      <c r="G1932" s="15">
        <v>1265.06671074</v>
      </c>
      <c r="H1932" s="15">
        <v>1267.8073685499999</v>
      </c>
      <c r="I1932" s="15">
        <v>1267.56328947</v>
      </c>
      <c r="J1932" s="15">
        <v>1272.5608401</v>
      </c>
      <c r="K1932" s="15">
        <v>1280.6112172599999</v>
      </c>
      <c r="L1932" s="15">
        <v>1281.5043759800001</v>
      </c>
      <c r="M1932" s="15">
        <v>1277.83643929</v>
      </c>
      <c r="N1932" s="19">
        <v>1277.74489885</v>
      </c>
      <c r="O1932" s="15">
        <v>1274.0596691599999</v>
      </c>
      <c r="P1932" s="15">
        <v>1268.1985253099999</v>
      </c>
      <c r="Q1932" s="15">
        <v>1266.37761133</v>
      </c>
      <c r="R1932" s="15">
        <v>1259.2250092300001</v>
      </c>
      <c r="S1932" s="15">
        <v>1257.8167170699999</v>
      </c>
      <c r="T1932" s="15">
        <v>1259.5673536100001</v>
      </c>
      <c r="U1932" s="15">
        <v>1260.6551412700001</v>
      </c>
      <c r="V1932" s="15">
        <v>1259.83066859</v>
      </c>
      <c r="W1932" s="15">
        <v>1262.1345088599999</v>
      </c>
      <c r="X1932" s="15">
        <v>1257.5287337</v>
      </c>
      <c r="Y1932" s="15">
        <v>1260.35254723</v>
      </c>
    </row>
    <row r="1933" spans="1:25" ht="18" thickBot="1" x14ac:dyDescent="0.35">
      <c r="A1933" s="66">
        <v>20</v>
      </c>
      <c r="B1933" s="15">
        <v>1261.33704014</v>
      </c>
      <c r="C1933" s="15">
        <v>1263.1331094299999</v>
      </c>
      <c r="D1933" s="15">
        <v>1270.8285680399999</v>
      </c>
      <c r="E1933" s="15">
        <v>1267.94847888</v>
      </c>
      <c r="F1933" s="15">
        <v>1267.04939724</v>
      </c>
      <c r="G1933" s="15">
        <v>1269.2634059100001</v>
      </c>
      <c r="H1933" s="15">
        <v>1268.67765164</v>
      </c>
      <c r="I1933" s="15">
        <v>1267.7792143899999</v>
      </c>
      <c r="J1933" s="15">
        <v>1276.3063236599999</v>
      </c>
      <c r="K1933" s="15">
        <v>1277.62499065</v>
      </c>
      <c r="L1933" s="15">
        <v>1275.99630572</v>
      </c>
      <c r="M1933" s="15">
        <v>1275.65158834</v>
      </c>
      <c r="N1933" s="19">
        <v>1275.63261059</v>
      </c>
      <c r="O1933" s="15">
        <v>1271.8528389799999</v>
      </c>
      <c r="P1933" s="15">
        <v>1268.57670173</v>
      </c>
      <c r="Q1933" s="15">
        <v>1263.46125562</v>
      </c>
      <c r="R1933" s="15">
        <v>1254.51685589</v>
      </c>
      <c r="S1933" s="15">
        <v>1257.5039048399999</v>
      </c>
      <c r="T1933" s="15">
        <v>1255.97169435</v>
      </c>
      <c r="U1933" s="15">
        <v>1256.3861899199999</v>
      </c>
      <c r="V1933" s="15">
        <v>1257.47624066</v>
      </c>
      <c r="W1933" s="15">
        <v>1258.83069559</v>
      </c>
      <c r="X1933" s="15">
        <v>1256.84609755</v>
      </c>
      <c r="Y1933" s="15">
        <v>1264.12910171</v>
      </c>
    </row>
    <row r="1934" spans="1:25" ht="18" thickBot="1" x14ac:dyDescent="0.35">
      <c r="A1934" s="66">
        <v>21</v>
      </c>
      <c r="B1934" s="15">
        <v>1258.4151389599999</v>
      </c>
      <c r="C1934" s="15">
        <v>1262.9110008299999</v>
      </c>
      <c r="D1934" s="15">
        <v>1273.1783238</v>
      </c>
      <c r="E1934" s="15">
        <v>1271.4046659099999</v>
      </c>
      <c r="F1934" s="15">
        <v>1270.50956262</v>
      </c>
      <c r="G1934" s="15">
        <v>1261.9198340600001</v>
      </c>
      <c r="H1934" s="15">
        <v>1258.32326104</v>
      </c>
      <c r="I1934" s="15">
        <v>1261.46708102</v>
      </c>
      <c r="J1934" s="15">
        <v>1267.347941</v>
      </c>
      <c r="K1934" s="15">
        <v>1270.2346258800001</v>
      </c>
      <c r="L1934" s="15">
        <v>1270.21545051</v>
      </c>
      <c r="M1934" s="15">
        <v>1270.0524939300001</v>
      </c>
      <c r="N1934" s="19">
        <v>1269.9985534</v>
      </c>
      <c r="O1934" s="15">
        <v>1268.6913770900001</v>
      </c>
      <c r="P1934" s="15">
        <v>1265.43315725</v>
      </c>
      <c r="Q1934" s="15">
        <v>1263.3938609899999</v>
      </c>
      <c r="R1934" s="15">
        <v>1253.5758329999999</v>
      </c>
      <c r="S1934" s="15">
        <v>1253.85054494</v>
      </c>
      <c r="T1934" s="15">
        <v>1262.14805495</v>
      </c>
      <c r="U1934" s="15">
        <v>1262.03123048</v>
      </c>
      <c r="V1934" s="15">
        <v>1258.8800029199999</v>
      </c>
      <c r="W1934" s="15">
        <v>1259.9007398700001</v>
      </c>
      <c r="X1934" s="15">
        <v>1252.4728861399999</v>
      </c>
      <c r="Y1934" s="15">
        <v>1254.18174974</v>
      </c>
    </row>
    <row r="1935" spans="1:25" ht="18" thickBot="1" x14ac:dyDescent="0.35">
      <c r="A1935" s="66">
        <v>22</v>
      </c>
      <c r="B1935" s="15">
        <v>1263.4692965300001</v>
      </c>
      <c r="C1935" s="15">
        <v>1269.0853473499999</v>
      </c>
      <c r="D1935" s="15">
        <v>1269.31599536</v>
      </c>
      <c r="E1935" s="15">
        <v>1269.2644040600001</v>
      </c>
      <c r="F1935" s="15">
        <v>1269.8432250999999</v>
      </c>
      <c r="G1935" s="15">
        <v>1275.63759544</v>
      </c>
      <c r="H1935" s="15">
        <v>1268.5617044999999</v>
      </c>
      <c r="I1935" s="15">
        <v>1273.7281679499999</v>
      </c>
      <c r="J1935" s="15">
        <v>1271.0457453500001</v>
      </c>
      <c r="K1935" s="15">
        <v>1275.65119516</v>
      </c>
      <c r="L1935" s="15">
        <v>1270.8778545299999</v>
      </c>
      <c r="M1935" s="15">
        <v>1270.77636777</v>
      </c>
      <c r="N1935" s="19">
        <v>1267.5049641000001</v>
      </c>
      <c r="O1935" s="15">
        <v>1262.18186838</v>
      </c>
      <c r="P1935" s="15">
        <v>1264.87432741</v>
      </c>
      <c r="Q1935" s="15">
        <v>1263.03573323</v>
      </c>
      <c r="R1935" s="15">
        <v>1247.6500557899999</v>
      </c>
      <c r="S1935" s="15">
        <v>1247.28026505</v>
      </c>
      <c r="T1935" s="15">
        <v>1256.1836879299999</v>
      </c>
      <c r="U1935" s="15">
        <v>1262.4343543</v>
      </c>
      <c r="V1935" s="15">
        <v>1259.48032573</v>
      </c>
      <c r="W1935" s="15">
        <v>1259.5205082800001</v>
      </c>
      <c r="X1935" s="15">
        <v>1259.1512772599999</v>
      </c>
      <c r="Y1935" s="15">
        <v>1261.4259952699999</v>
      </c>
    </row>
    <row r="1936" spans="1:25" ht="18" thickBot="1" x14ac:dyDescent="0.35">
      <c r="A1936" s="66">
        <v>23</v>
      </c>
      <c r="B1936" s="15">
        <v>1258.68281022</v>
      </c>
      <c r="C1936" s="15">
        <v>1265.54336515</v>
      </c>
      <c r="D1936" s="15">
        <v>1271.0149477299999</v>
      </c>
      <c r="E1936" s="15">
        <v>1268.18901695</v>
      </c>
      <c r="F1936" s="15">
        <v>1269.8057985200001</v>
      </c>
      <c r="G1936" s="15">
        <v>1267.58940173</v>
      </c>
      <c r="H1936" s="15">
        <v>1266.8962666099999</v>
      </c>
      <c r="I1936" s="15">
        <v>1271.41004965</v>
      </c>
      <c r="J1936" s="15">
        <v>1270.61963578</v>
      </c>
      <c r="K1936" s="15">
        <v>1269.15889378</v>
      </c>
      <c r="L1936" s="15">
        <v>1268.11634142</v>
      </c>
      <c r="M1936" s="15">
        <v>1268.0746116299999</v>
      </c>
      <c r="N1936" s="19">
        <v>1268.5637848199999</v>
      </c>
      <c r="O1936" s="15">
        <v>1264.7772677999999</v>
      </c>
      <c r="P1936" s="15">
        <v>1264.82216257</v>
      </c>
      <c r="Q1936" s="15">
        <v>1262.9928191199999</v>
      </c>
      <c r="R1936" s="15">
        <v>1250.9623771899999</v>
      </c>
      <c r="S1936" s="15">
        <v>1248.09158849</v>
      </c>
      <c r="T1936" s="15">
        <v>1254.19054142</v>
      </c>
      <c r="U1936" s="15">
        <v>1257.28382502</v>
      </c>
      <c r="V1936" s="15">
        <v>1256.8672491899999</v>
      </c>
      <c r="W1936" s="15">
        <v>1252.5838792100001</v>
      </c>
      <c r="X1936" s="15">
        <v>1255.88747119</v>
      </c>
      <c r="Y1936" s="15">
        <v>1255.9124412399999</v>
      </c>
    </row>
    <row r="1937" spans="1:25" ht="18" thickBot="1" x14ac:dyDescent="0.35">
      <c r="A1937" s="66">
        <v>24</v>
      </c>
      <c r="B1937" s="15">
        <v>1259.2658290300001</v>
      </c>
      <c r="C1937" s="15">
        <v>1263.8538737599999</v>
      </c>
      <c r="D1937" s="15">
        <v>1263.78858868</v>
      </c>
      <c r="E1937" s="15">
        <v>1263.6841935099999</v>
      </c>
      <c r="F1937" s="15">
        <v>1264.82329093</v>
      </c>
      <c r="G1937" s="15">
        <v>1274.16925971</v>
      </c>
      <c r="H1937" s="15">
        <v>1273.71720633</v>
      </c>
      <c r="I1937" s="15">
        <v>1271.48196117</v>
      </c>
      <c r="J1937" s="15">
        <v>1270.31505139</v>
      </c>
      <c r="K1937" s="15">
        <v>1270.4820343599999</v>
      </c>
      <c r="L1937" s="15">
        <v>1271.10098509</v>
      </c>
      <c r="M1937" s="15">
        <v>1271.09556127</v>
      </c>
      <c r="N1937" s="19">
        <v>1271.0492007099999</v>
      </c>
      <c r="O1937" s="15">
        <v>1273.7263878799999</v>
      </c>
      <c r="P1937" s="15">
        <v>1273.0974704400001</v>
      </c>
      <c r="Q1937" s="15">
        <v>1267.7981904200001</v>
      </c>
      <c r="R1937" s="15">
        <v>1265.6895144999999</v>
      </c>
      <c r="S1937" s="15">
        <v>1264.79702724</v>
      </c>
      <c r="T1937" s="15">
        <v>1260.2982049499999</v>
      </c>
      <c r="U1937" s="15">
        <v>1260.7344941199999</v>
      </c>
      <c r="V1937" s="15">
        <v>1257.56954309</v>
      </c>
      <c r="W1937" s="15">
        <v>1260.2687213300001</v>
      </c>
      <c r="X1937" s="15">
        <v>1261.7542841499999</v>
      </c>
      <c r="Y1937" s="15">
        <v>1264.61974014</v>
      </c>
    </row>
    <row r="1938" spans="1:25" ht="18" thickBot="1" x14ac:dyDescent="0.35">
      <c r="A1938" s="66">
        <v>25</v>
      </c>
      <c r="B1938" s="15">
        <v>1262.0434790300001</v>
      </c>
      <c r="C1938" s="15">
        <v>1264.3075426299999</v>
      </c>
      <c r="D1938" s="15">
        <v>1264.2417308399999</v>
      </c>
      <c r="E1938" s="15">
        <v>1264.2767597</v>
      </c>
      <c r="F1938" s="15">
        <v>1259.77910634</v>
      </c>
      <c r="G1938" s="15">
        <v>1271.4495227899999</v>
      </c>
      <c r="H1938" s="15">
        <v>1272.70198951</v>
      </c>
      <c r="I1938" s="15">
        <v>1271.49642464</v>
      </c>
      <c r="J1938" s="15">
        <v>1278.7532633799999</v>
      </c>
      <c r="K1938" s="15">
        <v>1280.79617618</v>
      </c>
      <c r="L1938" s="15">
        <v>1280.5662605</v>
      </c>
      <c r="M1938" s="15">
        <v>1280.1471516700001</v>
      </c>
      <c r="N1938" s="19">
        <v>1272.0749305300001</v>
      </c>
      <c r="O1938" s="15">
        <v>1276.2707483899999</v>
      </c>
      <c r="P1938" s="15">
        <v>1272.68665455</v>
      </c>
      <c r="Q1938" s="15">
        <v>1265.5205322499999</v>
      </c>
      <c r="R1938" s="15">
        <v>1263.7709919399999</v>
      </c>
      <c r="S1938" s="15">
        <v>1266.1390396199999</v>
      </c>
      <c r="T1938" s="15">
        <v>1273.7653076500001</v>
      </c>
      <c r="U1938" s="15">
        <v>1274.0291762699999</v>
      </c>
      <c r="V1938" s="15">
        <v>1276.1643979099999</v>
      </c>
      <c r="W1938" s="15">
        <v>1260.17875667</v>
      </c>
      <c r="X1938" s="15">
        <v>1272.6115707399999</v>
      </c>
      <c r="Y1938" s="15">
        <v>1270.8902079699999</v>
      </c>
    </row>
    <row r="1939" spans="1:25" ht="18" thickBot="1" x14ac:dyDescent="0.35">
      <c r="A1939" s="66">
        <v>26</v>
      </c>
      <c r="B1939" s="15">
        <v>1259.73043493</v>
      </c>
      <c r="C1939" s="15">
        <v>1259.6866288900001</v>
      </c>
      <c r="D1939" s="15">
        <v>1259.66262596</v>
      </c>
      <c r="E1939" s="15">
        <v>1263.7791810399999</v>
      </c>
      <c r="F1939" s="15">
        <v>1264.70229247</v>
      </c>
      <c r="G1939" s="15">
        <v>1270.47098536</v>
      </c>
      <c r="H1939" s="15">
        <v>1268.88300643</v>
      </c>
      <c r="I1939" s="15">
        <v>1270.71336038</v>
      </c>
      <c r="J1939" s="15">
        <v>1280.8645287300001</v>
      </c>
      <c r="K1939" s="15">
        <v>1291.6751929</v>
      </c>
      <c r="L1939" s="15">
        <v>1292.46608606</v>
      </c>
      <c r="M1939" s="15">
        <v>1288.7662144599999</v>
      </c>
      <c r="N1939" s="19">
        <v>1286.71284315</v>
      </c>
      <c r="O1939" s="15">
        <v>1287.8787254700001</v>
      </c>
      <c r="P1939" s="15">
        <v>1279.11649994</v>
      </c>
      <c r="Q1939" s="15">
        <v>1269.25757927</v>
      </c>
      <c r="R1939" s="15">
        <v>1266.96579619</v>
      </c>
      <c r="S1939" s="15">
        <v>1272.15613547</v>
      </c>
      <c r="T1939" s="15">
        <v>1277.7550978899999</v>
      </c>
      <c r="U1939" s="15">
        <v>1278.13532272</v>
      </c>
      <c r="V1939" s="15">
        <v>1275.0832729399999</v>
      </c>
      <c r="W1939" s="15">
        <v>1262.7179787099999</v>
      </c>
      <c r="X1939" s="15">
        <v>1271.0290642499999</v>
      </c>
      <c r="Y1939" s="15">
        <v>1268.2290444099999</v>
      </c>
    </row>
    <row r="1940" spans="1:25" ht="18" thickBot="1" x14ac:dyDescent="0.35">
      <c r="A1940" s="66">
        <v>27</v>
      </c>
      <c r="B1940" s="15">
        <v>1263.92129232</v>
      </c>
      <c r="C1940" s="15">
        <v>1263.81869102</v>
      </c>
      <c r="D1940" s="15">
        <v>1263.79655908</v>
      </c>
      <c r="E1940" s="15">
        <v>1264.6827339399999</v>
      </c>
      <c r="F1940" s="15">
        <v>1266.0543530699999</v>
      </c>
      <c r="G1940" s="15">
        <v>1272.91437271</v>
      </c>
      <c r="H1940" s="15">
        <v>1266.97163905</v>
      </c>
      <c r="I1940" s="15">
        <v>1267.1418575999999</v>
      </c>
      <c r="J1940" s="15">
        <v>1282.4531232100001</v>
      </c>
      <c r="K1940" s="15">
        <v>1292.15753116</v>
      </c>
      <c r="L1940" s="15">
        <v>1292.07110915</v>
      </c>
      <c r="M1940" s="15">
        <v>1286.6247789700001</v>
      </c>
      <c r="N1940" s="19">
        <v>1288.0709692</v>
      </c>
      <c r="O1940" s="15">
        <v>1288.0313804800001</v>
      </c>
      <c r="P1940" s="15">
        <v>1285.7504127</v>
      </c>
      <c r="Q1940" s="15">
        <v>1280.6923760499999</v>
      </c>
      <c r="R1940" s="15">
        <v>1280.4352303999999</v>
      </c>
      <c r="S1940" s="15">
        <v>1280.28940674</v>
      </c>
      <c r="T1940" s="15">
        <v>1284.7858762599999</v>
      </c>
      <c r="U1940" s="15">
        <v>1279.59724964</v>
      </c>
      <c r="V1940" s="15">
        <v>1274.9694017300001</v>
      </c>
      <c r="W1940" s="15">
        <v>1258.9278154399999</v>
      </c>
      <c r="X1940" s="15">
        <v>1271.62541913</v>
      </c>
      <c r="Y1940" s="15">
        <v>1267.56911653</v>
      </c>
    </row>
    <row r="1941" spans="1:25" ht="18" thickBot="1" x14ac:dyDescent="0.35">
      <c r="A1941" s="66">
        <v>28</v>
      </c>
      <c r="B1941" s="15">
        <v>1262.88426755</v>
      </c>
      <c r="C1941" s="15">
        <v>1263.3630626699999</v>
      </c>
      <c r="D1941" s="15">
        <v>1259.5855657899999</v>
      </c>
      <c r="E1941" s="15">
        <v>1260.47502603</v>
      </c>
      <c r="F1941" s="15">
        <v>1265.0623773</v>
      </c>
      <c r="G1941" s="15">
        <v>1278.1285136199999</v>
      </c>
      <c r="H1941" s="15">
        <v>1281.8232141999999</v>
      </c>
      <c r="I1941" s="15">
        <v>1281.3884751200001</v>
      </c>
      <c r="J1941" s="15">
        <v>1286.6081035499999</v>
      </c>
      <c r="K1941" s="15">
        <v>1288.05736142</v>
      </c>
      <c r="L1941" s="15">
        <v>1283.2164248199999</v>
      </c>
      <c r="M1941" s="15">
        <v>1279.11893433</v>
      </c>
      <c r="N1941" s="19">
        <v>1276.88170137</v>
      </c>
      <c r="O1941" s="15">
        <v>1277.6316502499999</v>
      </c>
      <c r="P1941" s="15">
        <v>1278.8894324299999</v>
      </c>
      <c r="Q1941" s="15">
        <v>1275.5716349699999</v>
      </c>
      <c r="R1941" s="15">
        <v>1272.6868375399999</v>
      </c>
      <c r="S1941" s="15">
        <v>1272.13048706</v>
      </c>
      <c r="T1941" s="15">
        <v>1268.5962385999999</v>
      </c>
      <c r="U1941" s="15">
        <v>1263.99576493</v>
      </c>
      <c r="V1941" s="15">
        <v>1261.37376393</v>
      </c>
      <c r="W1941" s="15">
        <v>1265.7172643700001</v>
      </c>
      <c r="X1941" s="15">
        <v>1266.36610885</v>
      </c>
      <c r="Y1941" s="15">
        <v>1261.0851666900001</v>
      </c>
    </row>
    <row r="1942" spans="1:25" ht="18" thickBot="1" x14ac:dyDescent="0.35">
      <c r="A1942" s="66">
        <v>29</v>
      </c>
      <c r="B1942" s="15">
        <v>1266.7736815799999</v>
      </c>
      <c r="C1942" s="15">
        <v>1266.70267764</v>
      </c>
      <c r="D1942" s="15">
        <v>1266.67954607</v>
      </c>
      <c r="E1942" s="15">
        <v>1270.76764581</v>
      </c>
      <c r="F1942" s="15">
        <v>1276.46653479</v>
      </c>
      <c r="G1942" s="15">
        <v>1274.95807061</v>
      </c>
      <c r="H1942" s="15">
        <v>1269.7080169999999</v>
      </c>
      <c r="I1942" s="15">
        <v>1270.73336167</v>
      </c>
      <c r="J1942" s="15">
        <v>1274.4107013299999</v>
      </c>
      <c r="K1942" s="15">
        <v>1276.41653597</v>
      </c>
      <c r="L1942" s="15">
        <v>1276.88109164</v>
      </c>
      <c r="M1942" s="15">
        <v>1275.46335537</v>
      </c>
      <c r="N1942" s="19">
        <v>1274.9961212599999</v>
      </c>
      <c r="O1942" s="15">
        <v>1276.61734019</v>
      </c>
      <c r="P1942" s="15">
        <v>1276.05696534</v>
      </c>
      <c r="Q1942" s="15">
        <v>1272.8884731599999</v>
      </c>
      <c r="R1942" s="15">
        <v>1269.72339601</v>
      </c>
      <c r="S1942" s="15">
        <v>1270.39688043</v>
      </c>
      <c r="T1942" s="15">
        <v>1270.49217905</v>
      </c>
      <c r="U1942" s="15">
        <v>1270.5213717500001</v>
      </c>
      <c r="V1942" s="15">
        <v>1270.51630271</v>
      </c>
      <c r="W1942" s="15">
        <v>1268.9346789900001</v>
      </c>
      <c r="X1942" s="15">
        <v>1270.1016307699999</v>
      </c>
      <c r="Y1942" s="15">
        <v>1263.5795903799999</v>
      </c>
    </row>
    <row r="1943" spans="1:25" ht="18" thickBot="1" x14ac:dyDescent="0.35">
      <c r="A1943" s="66">
        <v>30</v>
      </c>
      <c r="B1943" s="15">
        <v>1245.94161657</v>
      </c>
      <c r="C1943" s="15">
        <v>1247.6083835100001</v>
      </c>
      <c r="D1943" s="15">
        <v>1248.5607209</v>
      </c>
      <c r="E1943" s="15">
        <v>1243.69508296</v>
      </c>
      <c r="F1943" s="15">
        <v>1244.32973638</v>
      </c>
      <c r="G1943" s="15">
        <v>1245.3616518199999</v>
      </c>
      <c r="H1943" s="15">
        <v>1243.96836166</v>
      </c>
      <c r="I1943" s="15">
        <v>1270.3448902299999</v>
      </c>
      <c r="J1943" s="15">
        <v>1271.6320044399999</v>
      </c>
      <c r="K1943" s="15">
        <v>1271.6213946600001</v>
      </c>
      <c r="L1943" s="15">
        <v>1270.6333479899999</v>
      </c>
      <c r="M1943" s="15">
        <v>1270.6336972500001</v>
      </c>
      <c r="N1943" s="19">
        <v>1270.1553604399999</v>
      </c>
      <c r="O1943" s="15">
        <v>1269.9055222899999</v>
      </c>
      <c r="P1943" s="15">
        <v>1269.8560682899999</v>
      </c>
      <c r="Q1943" s="15">
        <v>1270.30445022</v>
      </c>
      <c r="R1943" s="15">
        <v>1258.64916877</v>
      </c>
      <c r="S1943" s="15">
        <v>1264.3214350200001</v>
      </c>
      <c r="T1943" s="15">
        <v>1266.9491725</v>
      </c>
      <c r="U1943" s="15">
        <v>1266.92517301</v>
      </c>
      <c r="V1943" s="15">
        <v>1264.36154842</v>
      </c>
      <c r="W1943" s="15">
        <v>1262.8224723000001</v>
      </c>
      <c r="X1943" s="15">
        <v>1258.27421755</v>
      </c>
      <c r="Y1943" s="15">
        <v>1254.08840106</v>
      </c>
    </row>
    <row r="1944" spans="1:25" ht="18" thickBot="1" x14ac:dyDescent="0.35"/>
    <row r="1945" spans="1:25" ht="18" thickBot="1" x14ac:dyDescent="0.35">
      <c r="A1945" s="99" t="s">
        <v>0</v>
      </c>
      <c r="B1945" s="101" t="s">
        <v>64</v>
      </c>
      <c r="C1945" s="102"/>
      <c r="D1945" s="102"/>
      <c r="E1945" s="102"/>
      <c r="F1945" s="102"/>
      <c r="G1945" s="102"/>
      <c r="H1945" s="102"/>
      <c r="I1945" s="102"/>
      <c r="J1945" s="102"/>
      <c r="K1945" s="102"/>
      <c r="L1945" s="102"/>
      <c r="M1945" s="102"/>
      <c r="N1945" s="102"/>
      <c r="O1945" s="102"/>
      <c r="P1945" s="102"/>
      <c r="Q1945" s="102"/>
      <c r="R1945" s="102"/>
      <c r="S1945" s="102"/>
      <c r="T1945" s="102"/>
      <c r="U1945" s="102"/>
      <c r="V1945" s="102"/>
      <c r="W1945" s="102"/>
      <c r="X1945" s="102"/>
      <c r="Y1945" s="103"/>
    </row>
    <row r="1946" spans="1:25" ht="33.75" thickBot="1" x14ac:dyDescent="0.35">
      <c r="A1946" s="100"/>
      <c r="B1946" s="37" t="s">
        <v>1</v>
      </c>
      <c r="C1946" s="37" t="s">
        <v>2</v>
      </c>
      <c r="D1946" s="37" t="s">
        <v>3</v>
      </c>
      <c r="E1946" s="37" t="s">
        <v>4</v>
      </c>
      <c r="F1946" s="37" t="s">
        <v>5</v>
      </c>
      <c r="G1946" s="37" t="s">
        <v>6</v>
      </c>
      <c r="H1946" s="37" t="s">
        <v>7</v>
      </c>
      <c r="I1946" s="37" t="s">
        <v>8</v>
      </c>
      <c r="J1946" s="37" t="s">
        <v>9</v>
      </c>
      <c r="K1946" s="37" t="s">
        <v>10</v>
      </c>
      <c r="L1946" s="37" t="s">
        <v>11</v>
      </c>
      <c r="M1946" s="37" t="s">
        <v>12</v>
      </c>
      <c r="N1946" s="9" t="s">
        <v>13</v>
      </c>
      <c r="O1946" s="34" t="s">
        <v>14</v>
      </c>
      <c r="P1946" s="34" t="s">
        <v>15</v>
      </c>
      <c r="Q1946" s="34" t="s">
        <v>16</v>
      </c>
      <c r="R1946" s="34" t="s">
        <v>17</v>
      </c>
      <c r="S1946" s="34" t="s">
        <v>18</v>
      </c>
      <c r="T1946" s="34" t="s">
        <v>19</v>
      </c>
      <c r="U1946" s="34" t="s">
        <v>20</v>
      </c>
      <c r="V1946" s="34" t="s">
        <v>21</v>
      </c>
      <c r="W1946" s="34" t="s">
        <v>22</v>
      </c>
      <c r="X1946" s="34" t="s">
        <v>23</v>
      </c>
      <c r="Y1946" s="34" t="s">
        <v>24</v>
      </c>
    </row>
    <row r="1947" spans="1:25" ht="18" thickBot="1" x14ac:dyDescent="0.35">
      <c r="A1947" s="66">
        <v>1</v>
      </c>
      <c r="B1947" s="15">
        <v>1297.88098274</v>
      </c>
      <c r="C1947" s="15">
        <v>1297.5866390599999</v>
      </c>
      <c r="D1947" s="15">
        <v>1297.54660365</v>
      </c>
      <c r="E1947" s="15">
        <v>1297.3641282599999</v>
      </c>
      <c r="F1947" s="15">
        <v>1297.67349018</v>
      </c>
      <c r="G1947" s="15">
        <v>1297.73328707</v>
      </c>
      <c r="H1947" s="15">
        <v>1301.05628798</v>
      </c>
      <c r="I1947" s="15">
        <v>1309.3608159200001</v>
      </c>
      <c r="J1947" s="15">
        <v>1312.66139967</v>
      </c>
      <c r="K1947" s="15">
        <v>1321.6082422899999</v>
      </c>
      <c r="L1947" s="15">
        <v>1321.9220888899999</v>
      </c>
      <c r="M1947" s="15">
        <v>1322.23533735</v>
      </c>
      <c r="N1947" s="17">
        <v>1323.5005989599999</v>
      </c>
      <c r="O1947" s="18">
        <v>1322.68657134</v>
      </c>
      <c r="P1947" s="18">
        <v>1319.76440402</v>
      </c>
      <c r="Q1947" s="18">
        <v>1316.85207696</v>
      </c>
      <c r="R1947" s="18">
        <v>1314.10161554</v>
      </c>
      <c r="S1947" s="18">
        <v>1313.91340343</v>
      </c>
      <c r="T1947" s="18">
        <v>1320.1602050899999</v>
      </c>
      <c r="U1947" s="18">
        <v>1318.4304278699999</v>
      </c>
      <c r="V1947" s="18">
        <v>1316.81657926</v>
      </c>
      <c r="W1947" s="18">
        <v>1314.18335948</v>
      </c>
      <c r="X1947" s="18">
        <v>1301.3528542500001</v>
      </c>
      <c r="Y1947" s="18">
        <v>1300.1899224399999</v>
      </c>
    </row>
    <row r="1948" spans="1:25" ht="18" thickBot="1" x14ac:dyDescent="0.35">
      <c r="A1948" s="66">
        <v>2</v>
      </c>
      <c r="B1948" s="15">
        <v>1295.3013097</v>
      </c>
      <c r="C1948" s="15">
        <v>1295.04501415</v>
      </c>
      <c r="D1948" s="15">
        <v>1294.9370130099999</v>
      </c>
      <c r="E1948" s="15">
        <v>1294.86728204</v>
      </c>
      <c r="F1948" s="15">
        <v>1294.9219238200001</v>
      </c>
      <c r="G1948" s="15">
        <v>1295.0787696800001</v>
      </c>
      <c r="H1948" s="15">
        <v>1297.9785923699999</v>
      </c>
      <c r="I1948" s="15">
        <v>1308.0906205900001</v>
      </c>
      <c r="J1948" s="15">
        <v>1319.8109741599999</v>
      </c>
      <c r="K1948" s="15">
        <v>1321.6064252399999</v>
      </c>
      <c r="L1948" s="15">
        <v>1320.8286221000001</v>
      </c>
      <c r="M1948" s="15">
        <v>1320.49362546</v>
      </c>
      <c r="N1948" s="19">
        <v>1320.5072321499999</v>
      </c>
      <c r="O1948" s="15">
        <v>1320.7766768399999</v>
      </c>
      <c r="P1948" s="15">
        <v>1318.41631919</v>
      </c>
      <c r="Q1948" s="15">
        <v>1317.0748976299999</v>
      </c>
      <c r="R1948" s="15">
        <v>1314.2549444700001</v>
      </c>
      <c r="S1948" s="15">
        <v>1317.5973706</v>
      </c>
      <c r="T1948" s="15">
        <v>1322.7276469199999</v>
      </c>
      <c r="U1948" s="15">
        <v>1317.96830131</v>
      </c>
      <c r="V1948" s="15">
        <v>1315.87746483</v>
      </c>
      <c r="W1948" s="15">
        <v>1306.87273347</v>
      </c>
      <c r="X1948" s="15">
        <v>1295.9423220799999</v>
      </c>
      <c r="Y1948" s="15">
        <v>1295.0273003499999</v>
      </c>
    </row>
    <row r="1949" spans="1:25" ht="18" thickBot="1" x14ac:dyDescent="0.35">
      <c r="A1949" s="66">
        <v>3</v>
      </c>
      <c r="B1949" s="15">
        <v>1293.63683545</v>
      </c>
      <c r="C1949" s="15">
        <v>1293.43226218</v>
      </c>
      <c r="D1949" s="15">
        <v>1295.95260375</v>
      </c>
      <c r="E1949" s="15">
        <v>1296.3211380600001</v>
      </c>
      <c r="F1949" s="15">
        <v>1296.2975662399999</v>
      </c>
      <c r="G1949" s="15">
        <v>1298.8192323599999</v>
      </c>
      <c r="H1949" s="15">
        <v>1300.3724868499999</v>
      </c>
      <c r="I1949" s="15">
        <v>1305.82685038</v>
      </c>
      <c r="J1949" s="15">
        <v>1314.25293386</v>
      </c>
      <c r="K1949" s="15">
        <v>1317.9251412199999</v>
      </c>
      <c r="L1949" s="15">
        <v>1318.49793535</v>
      </c>
      <c r="M1949" s="15">
        <v>1318.5041458799999</v>
      </c>
      <c r="N1949" s="19">
        <v>1318.43577396</v>
      </c>
      <c r="O1949" s="15">
        <v>1317.4673950399999</v>
      </c>
      <c r="P1949" s="15">
        <v>1316.79489104</v>
      </c>
      <c r="Q1949" s="15">
        <v>1316.0963541599999</v>
      </c>
      <c r="R1949" s="15">
        <v>1313.5340681099999</v>
      </c>
      <c r="S1949" s="15">
        <v>1311.33950162</v>
      </c>
      <c r="T1949" s="15">
        <v>1310.8197788099999</v>
      </c>
      <c r="U1949" s="15">
        <v>1311.2541629</v>
      </c>
      <c r="V1949" s="15">
        <v>1311.0082161</v>
      </c>
      <c r="W1949" s="15">
        <v>1311.27937752</v>
      </c>
      <c r="X1949" s="15">
        <v>1298.4676653399999</v>
      </c>
      <c r="Y1949" s="15">
        <v>1299.5739556199999</v>
      </c>
    </row>
    <row r="1950" spans="1:25" ht="18" thickBot="1" x14ac:dyDescent="0.35">
      <c r="A1950" s="66">
        <v>4</v>
      </c>
      <c r="B1950" s="15">
        <v>1295.5216447600001</v>
      </c>
      <c r="C1950" s="15">
        <v>1295.2279015899999</v>
      </c>
      <c r="D1950" s="15">
        <v>1292.84687321</v>
      </c>
      <c r="E1950" s="15">
        <v>1290.8183976999999</v>
      </c>
      <c r="F1950" s="15">
        <v>1289.9548657099999</v>
      </c>
      <c r="G1950" s="15">
        <v>1292.4553472099999</v>
      </c>
      <c r="H1950" s="15">
        <v>1300.4819059599999</v>
      </c>
      <c r="I1950" s="15">
        <v>1305.5620370199999</v>
      </c>
      <c r="J1950" s="15">
        <v>1309.81658064</v>
      </c>
      <c r="K1950" s="15">
        <v>1311.8660409899999</v>
      </c>
      <c r="L1950" s="15">
        <v>1314.3651521699999</v>
      </c>
      <c r="M1950" s="15">
        <v>1311.6780764600001</v>
      </c>
      <c r="N1950" s="19">
        <v>1312.8366309099999</v>
      </c>
      <c r="O1950" s="15">
        <v>1308.5152289800001</v>
      </c>
      <c r="P1950" s="15">
        <v>1306.50959592</v>
      </c>
      <c r="Q1950" s="15">
        <v>1306.1463473199999</v>
      </c>
      <c r="R1950" s="15">
        <v>1309.0208974299999</v>
      </c>
      <c r="S1950" s="15">
        <v>1311.0797440399999</v>
      </c>
      <c r="T1950" s="15">
        <v>1308.54799744</v>
      </c>
      <c r="U1950" s="15">
        <v>1310.55067693</v>
      </c>
      <c r="V1950" s="15">
        <v>1310.42565504</v>
      </c>
      <c r="W1950" s="15">
        <v>1313.2193914299999</v>
      </c>
      <c r="X1950" s="15">
        <v>1299.55752465</v>
      </c>
      <c r="Y1950" s="15">
        <v>1304.0069853800001</v>
      </c>
    </row>
    <row r="1951" spans="1:25" ht="18" thickBot="1" x14ac:dyDescent="0.35">
      <c r="A1951" s="66">
        <v>5</v>
      </c>
      <c r="B1951" s="15">
        <v>1306.16793889</v>
      </c>
      <c r="C1951" s="15">
        <v>1307.5211748899999</v>
      </c>
      <c r="D1951" s="15">
        <v>1308.9880552899999</v>
      </c>
      <c r="E1951" s="15">
        <v>1312.37810195</v>
      </c>
      <c r="F1951" s="15">
        <v>1308.1115826999999</v>
      </c>
      <c r="G1951" s="15">
        <v>1310.4960541200001</v>
      </c>
      <c r="H1951" s="15">
        <v>1307.5612745599999</v>
      </c>
      <c r="I1951" s="15">
        <v>1318.4737129</v>
      </c>
      <c r="J1951" s="15">
        <v>1315.23807784</v>
      </c>
      <c r="K1951" s="15">
        <v>1317.86255693</v>
      </c>
      <c r="L1951" s="15">
        <v>1319.3962205600001</v>
      </c>
      <c r="M1951" s="15">
        <v>1319.8104626300001</v>
      </c>
      <c r="N1951" s="19">
        <v>1316.04121646</v>
      </c>
      <c r="O1951" s="15">
        <v>1313.1966118099999</v>
      </c>
      <c r="P1951" s="15">
        <v>1310.57365304</v>
      </c>
      <c r="Q1951" s="15">
        <v>1308.16060926</v>
      </c>
      <c r="R1951" s="15">
        <v>1310.58388765</v>
      </c>
      <c r="S1951" s="15">
        <v>1310.73638828</v>
      </c>
      <c r="T1951" s="15">
        <v>1308.00111623</v>
      </c>
      <c r="U1951" s="15">
        <v>1310.1065313700001</v>
      </c>
      <c r="V1951" s="15">
        <v>1309.88010457</v>
      </c>
      <c r="W1951" s="15">
        <v>1312.0347964</v>
      </c>
      <c r="X1951" s="15">
        <v>1302.3756584800001</v>
      </c>
      <c r="Y1951" s="15">
        <v>1300.31843807</v>
      </c>
    </row>
    <row r="1952" spans="1:25" ht="18" thickBot="1" x14ac:dyDescent="0.35">
      <c r="A1952" s="66">
        <v>6</v>
      </c>
      <c r="B1952" s="15">
        <v>1308.1962201599999</v>
      </c>
      <c r="C1952" s="15">
        <v>1310.2891396800001</v>
      </c>
      <c r="D1952" s="15">
        <v>1314.30982827</v>
      </c>
      <c r="E1952" s="15">
        <v>1316.0139909699999</v>
      </c>
      <c r="F1952" s="15">
        <v>1314.01416204</v>
      </c>
      <c r="G1952" s="15">
        <v>1315.7891819399999</v>
      </c>
      <c r="H1952" s="15">
        <v>1309.1486819300001</v>
      </c>
      <c r="I1952" s="15">
        <v>1316.4047830899999</v>
      </c>
      <c r="J1952" s="15">
        <v>1313.86239585</v>
      </c>
      <c r="K1952" s="15">
        <v>1315.97697483</v>
      </c>
      <c r="L1952" s="15">
        <v>1316.05114888</v>
      </c>
      <c r="M1952" s="15">
        <v>1315.9953033500001</v>
      </c>
      <c r="N1952" s="19">
        <v>1316.86449995</v>
      </c>
      <c r="O1952" s="15">
        <v>1313.82896658</v>
      </c>
      <c r="P1952" s="15">
        <v>1312.3971273299999</v>
      </c>
      <c r="Q1952" s="15">
        <v>1308.62843479</v>
      </c>
      <c r="R1952" s="15">
        <v>1310.07385746</v>
      </c>
      <c r="S1952" s="15">
        <v>1310.87741336</v>
      </c>
      <c r="T1952" s="15">
        <v>1311.2961901799999</v>
      </c>
      <c r="U1952" s="15">
        <v>1310.04879534</v>
      </c>
      <c r="V1952" s="15">
        <v>1307.4293482400001</v>
      </c>
      <c r="W1952" s="15">
        <v>1309.1844159499999</v>
      </c>
      <c r="X1952" s="15">
        <v>1299.94954444</v>
      </c>
      <c r="Y1952" s="15">
        <v>1301.58886904</v>
      </c>
    </row>
    <row r="1953" spans="1:25" ht="18" thickBot="1" x14ac:dyDescent="0.35">
      <c r="A1953" s="66">
        <v>7</v>
      </c>
      <c r="B1953" s="15">
        <v>1307.1419721299999</v>
      </c>
      <c r="C1953" s="15">
        <v>1309.2882869600001</v>
      </c>
      <c r="D1953" s="15">
        <v>1311.8224218299999</v>
      </c>
      <c r="E1953" s="15">
        <v>1311.2130686799999</v>
      </c>
      <c r="F1953" s="15">
        <v>1309.5737709800001</v>
      </c>
      <c r="G1953" s="15">
        <v>1310.10866121</v>
      </c>
      <c r="H1953" s="15">
        <v>1316.86968903</v>
      </c>
      <c r="I1953" s="15">
        <v>1314.9833755299999</v>
      </c>
      <c r="J1953" s="15">
        <v>1312.9155097600001</v>
      </c>
      <c r="K1953" s="15">
        <v>1315.10384628</v>
      </c>
      <c r="L1953" s="15">
        <v>1315.07661325</v>
      </c>
      <c r="M1953" s="15">
        <v>1314.96556171</v>
      </c>
      <c r="N1953" s="19">
        <v>1315.3682571699999</v>
      </c>
      <c r="O1953" s="15">
        <v>1312.3540247399999</v>
      </c>
      <c r="P1953" s="15">
        <v>1310.96766845</v>
      </c>
      <c r="Q1953" s="15">
        <v>1307.2999431399999</v>
      </c>
      <c r="R1953" s="15">
        <v>1304.91328778</v>
      </c>
      <c r="S1953" s="15">
        <v>1305.47486824</v>
      </c>
      <c r="T1953" s="15">
        <v>1304.0973016</v>
      </c>
      <c r="U1953" s="15">
        <v>1303.57704962</v>
      </c>
      <c r="V1953" s="15">
        <v>1303.5532733</v>
      </c>
      <c r="W1953" s="15">
        <v>1304.9779292200001</v>
      </c>
      <c r="X1953" s="15">
        <v>1302.3225548099999</v>
      </c>
      <c r="Y1953" s="15">
        <v>1297.5543778799999</v>
      </c>
    </row>
    <row r="1954" spans="1:25" ht="18" thickBot="1" x14ac:dyDescent="0.35">
      <c r="A1954" s="66">
        <v>8</v>
      </c>
      <c r="B1954" s="15">
        <v>1304.1657249099999</v>
      </c>
      <c r="C1954" s="15">
        <v>1306.3836875499999</v>
      </c>
      <c r="D1954" s="15">
        <v>1309.0321279899999</v>
      </c>
      <c r="E1954" s="15">
        <v>1309.9634618800001</v>
      </c>
      <c r="F1954" s="15">
        <v>1307.4858572399999</v>
      </c>
      <c r="G1954" s="15">
        <v>1306.2361651399999</v>
      </c>
      <c r="H1954" s="15">
        <v>1302.3954575800001</v>
      </c>
      <c r="I1954" s="15">
        <v>1297.64634204</v>
      </c>
      <c r="J1954" s="15">
        <v>1301.8520887699999</v>
      </c>
      <c r="K1954" s="15">
        <v>1310.2483302399999</v>
      </c>
      <c r="L1954" s="15">
        <v>1309.65704944</v>
      </c>
      <c r="M1954" s="15">
        <v>1308.9308572</v>
      </c>
      <c r="N1954" s="19">
        <v>1307.8637882599999</v>
      </c>
      <c r="O1954" s="15">
        <v>1308.0112307300001</v>
      </c>
      <c r="P1954" s="15">
        <v>1307.9732793999999</v>
      </c>
      <c r="Q1954" s="15">
        <v>1305.5424334899999</v>
      </c>
      <c r="R1954" s="15">
        <v>1302.6472096699999</v>
      </c>
      <c r="S1954" s="15">
        <v>1300.24551058</v>
      </c>
      <c r="T1954" s="15">
        <v>1299.2370806700001</v>
      </c>
      <c r="U1954" s="15">
        <v>1309.8375411100001</v>
      </c>
      <c r="V1954" s="15">
        <v>1309.7591384899999</v>
      </c>
      <c r="W1954" s="15">
        <v>1304.31486219</v>
      </c>
      <c r="X1954" s="15">
        <v>1295.7225098399999</v>
      </c>
      <c r="Y1954" s="15">
        <v>1292.3366197600001</v>
      </c>
    </row>
    <row r="1955" spans="1:25" ht="18" thickBot="1" x14ac:dyDescent="0.35">
      <c r="A1955" s="66">
        <v>9</v>
      </c>
      <c r="B1955" s="15">
        <v>1301.94513011</v>
      </c>
      <c r="C1955" s="15">
        <v>1296.1518758699999</v>
      </c>
      <c r="D1955" s="15">
        <v>1295.2227904900001</v>
      </c>
      <c r="E1955" s="15">
        <v>1295.8757214099999</v>
      </c>
      <c r="F1955" s="15">
        <v>1295.9577487700001</v>
      </c>
      <c r="G1955" s="15">
        <v>1296.7229785899999</v>
      </c>
      <c r="H1955" s="15">
        <v>1299.60955721</v>
      </c>
      <c r="I1955" s="15">
        <v>1303.7360793400001</v>
      </c>
      <c r="J1955" s="15">
        <v>1310.1710693099999</v>
      </c>
      <c r="K1955" s="15">
        <v>1311.2904795300001</v>
      </c>
      <c r="L1955" s="15">
        <v>1312.2174113799999</v>
      </c>
      <c r="M1955" s="15">
        <v>1310.9489211299999</v>
      </c>
      <c r="N1955" s="19">
        <v>1304.7864853199999</v>
      </c>
      <c r="O1955" s="15">
        <v>1304.2140463399999</v>
      </c>
      <c r="P1955" s="15">
        <v>1303.9953820599999</v>
      </c>
      <c r="Q1955" s="15">
        <v>1299.1084849399999</v>
      </c>
      <c r="R1955" s="15">
        <v>1296.8282959399999</v>
      </c>
      <c r="S1955" s="15">
        <v>1294.3747209000001</v>
      </c>
      <c r="T1955" s="15">
        <v>1293.15814254</v>
      </c>
      <c r="U1955" s="15">
        <v>1292.98208937</v>
      </c>
      <c r="V1955" s="15">
        <v>1296.35979776</v>
      </c>
      <c r="W1955" s="15">
        <v>1299.49908155</v>
      </c>
      <c r="X1955" s="15">
        <v>1290.9095879399999</v>
      </c>
      <c r="Y1955" s="15">
        <v>1293.9796005000001</v>
      </c>
    </row>
    <row r="1956" spans="1:25" ht="18" thickBot="1" x14ac:dyDescent="0.35">
      <c r="A1956" s="66">
        <v>10</v>
      </c>
      <c r="B1956" s="15">
        <v>1298.3463840300001</v>
      </c>
      <c r="C1956" s="15">
        <v>1298.2744728499999</v>
      </c>
      <c r="D1956" s="15">
        <v>1299.2643615100001</v>
      </c>
      <c r="E1956" s="15">
        <v>1299.2392288599999</v>
      </c>
      <c r="F1956" s="15">
        <v>1299.16155658</v>
      </c>
      <c r="G1956" s="15">
        <v>1304.75414161</v>
      </c>
      <c r="H1956" s="15">
        <v>1303.57047831</v>
      </c>
      <c r="I1956" s="15">
        <v>1302.1177755399999</v>
      </c>
      <c r="J1956" s="15">
        <v>1300.55372913</v>
      </c>
      <c r="K1956" s="15">
        <v>1303.0084663299999</v>
      </c>
      <c r="L1956" s="15">
        <v>1305.8603264599999</v>
      </c>
      <c r="M1956" s="15">
        <v>1304.3121893099999</v>
      </c>
      <c r="N1956" s="19">
        <v>1302.6719132999999</v>
      </c>
      <c r="O1956" s="15">
        <v>1300.96477903</v>
      </c>
      <c r="P1956" s="15">
        <v>1297.7169564199999</v>
      </c>
      <c r="Q1956" s="15">
        <v>1294.16963717</v>
      </c>
      <c r="R1956" s="15">
        <v>1299.90251945</v>
      </c>
      <c r="S1956" s="15">
        <v>1297.6794985899999</v>
      </c>
      <c r="T1956" s="15">
        <v>1296.81231415</v>
      </c>
      <c r="U1956" s="15">
        <v>1296.9125718400001</v>
      </c>
      <c r="V1956" s="15">
        <v>1296.8536806699999</v>
      </c>
      <c r="W1956" s="15">
        <v>1298.2857212900001</v>
      </c>
      <c r="X1956" s="15">
        <v>1293.4560763899999</v>
      </c>
      <c r="Y1956" s="15">
        <v>1299.00785281</v>
      </c>
    </row>
    <row r="1957" spans="1:25" ht="18" thickBot="1" x14ac:dyDescent="0.35">
      <c r="A1957" s="66">
        <v>11</v>
      </c>
      <c r="B1957" s="15">
        <v>1295.7989447299999</v>
      </c>
      <c r="C1957" s="15">
        <v>1295.7314791599999</v>
      </c>
      <c r="D1957" s="15">
        <v>1300.1558706999999</v>
      </c>
      <c r="E1957" s="15">
        <v>1299.52176349</v>
      </c>
      <c r="F1957" s="15">
        <v>1298.99059644</v>
      </c>
      <c r="G1957" s="15">
        <v>1303.31734955</v>
      </c>
      <c r="H1957" s="15">
        <v>1307.8211761600001</v>
      </c>
      <c r="I1957" s="15">
        <v>1307.7958089399999</v>
      </c>
      <c r="J1957" s="15">
        <v>1307.0091726599999</v>
      </c>
      <c r="K1957" s="15">
        <v>1309.6407620499999</v>
      </c>
      <c r="L1957" s="15">
        <v>1310.53423621</v>
      </c>
      <c r="M1957" s="15">
        <v>1310.8463126699999</v>
      </c>
      <c r="N1957" s="19">
        <v>1309.13003637</v>
      </c>
      <c r="O1957" s="15">
        <v>1307.70477463</v>
      </c>
      <c r="P1957" s="15">
        <v>1305.3779723600001</v>
      </c>
      <c r="Q1957" s="15">
        <v>1305.3222720199999</v>
      </c>
      <c r="R1957" s="15">
        <v>1302.8855414</v>
      </c>
      <c r="S1957" s="15">
        <v>1300.10045182</v>
      </c>
      <c r="T1957" s="15">
        <v>1299.3260441899999</v>
      </c>
      <c r="U1957" s="15">
        <v>1299.4562899</v>
      </c>
      <c r="V1957" s="15">
        <v>1297.3089181</v>
      </c>
      <c r="W1957" s="15">
        <v>1298.2603168599999</v>
      </c>
      <c r="X1957" s="15">
        <v>1293.3993969399999</v>
      </c>
      <c r="Y1957" s="15">
        <v>1298.96739189</v>
      </c>
    </row>
    <row r="1958" spans="1:25" ht="18" thickBot="1" x14ac:dyDescent="0.35">
      <c r="A1958" s="66">
        <v>12</v>
      </c>
      <c r="B1958" s="15">
        <v>1295.4060120199999</v>
      </c>
      <c r="C1958" s="15">
        <v>1295.13232769</v>
      </c>
      <c r="D1958" s="15">
        <v>1298.4026286999999</v>
      </c>
      <c r="E1958" s="15">
        <v>1299.6741194399999</v>
      </c>
      <c r="F1958" s="15">
        <v>1297.2768702000001</v>
      </c>
      <c r="G1958" s="15">
        <v>1302.9990698399999</v>
      </c>
      <c r="H1958" s="15">
        <v>1305.22880758</v>
      </c>
      <c r="I1958" s="15">
        <v>1302.8158375999999</v>
      </c>
      <c r="J1958" s="15">
        <v>1304.01736759</v>
      </c>
      <c r="K1958" s="15">
        <v>1304.6647554399999</v>
      </c>
      <c r="L1958" s="15">
        <v>1305.6443380599999</v>
      </c>
      <c r="M1958" s="15">
        <v>1304.96711018</v>
      </c>
      <c r="N1958" s="19">
        <v>1305.01528349</v>
      </c>
      <c r="O1958" s="15">
        <v>1304.0510373499999</v>
      </c>
      <c r="P1958" s="15">
        <v>1300.5041545700001</v>
      </c>
      <c r="Q1958" s="15">
        <v>1299.07817991</v>
      </c>
      <c r="R1958" s="15">
        <v>1298.5982825399999</v>
      </c>
      <c r="S1958" s="15">
        <v>1296.4263735100001</v>
      </c>
      <c r="T1958" s="15">
        <v>1295.4148863799999</v>
      </c>
      <c r="U1958" s="15">
        <v>1296.3683303</v>
      </c>
      <c r="V1958" s="15">
        <v>1296.88675648</v>
      </c>
      <c r="W1958" s="15">
        <v>1298.3109669400001</v>
      </c>
      <c r="X1958" s="15">
        <v>1293.88340453</v>
      </c>
      <c r="Y1958" s="15">
        <v>1301.0093924600001</v>
      </c>
    </row>
    <row r="1959" spans="1:25" ht="18" thickBot="1" x14ac:dyDescent="0.35">
      <c r="A1959" s="66">
        <v>13</v>
      </c>
      <c r="B1959" s="15">
        <v>1295.2582626399999</v>
      </c>
      <c r="C1959" s="15">
        <v>1295.0204614100001</v>
      </c>
      <c r="D1959" s="15">
        <v>1298.85091253</v>
      </c>
      <c r="E1959" s="15">
        <v>1297.69163974</v>
      </c>
      <c r="F1959" s="15">
        <v>1299.9451199499999</v>
      </c>
      <c r="G1959" s="15">
        <v>1302.8330334099999</v>
      </c>
      <c r="H1959" s="15">
        <v>1303.28985928</v>
      </c>
      <c r="I1959" s="15">
        <v>1299.8408631</v>
      </c>
      <c r="J1959" s="15">
        <v>1301.49643651</v>
      </c>
      <c r="K1959" s="15">
        <v>1304.3594956300001</v>
      </c>
      <c r="L1959" s="15">
        <v>1305.2692349399999</v>
      </c>
      <c r="M1959" s="15">
        <v>1305.71297624</v>
      </c>
      <c r="N1959" s="19">
        <v>1304.6007047799999</v>
      </c>
      <c r="O1959" s="15">
        <v>1303.4390220600001</v>
      </c>
      <c r="P1959" s="15">
        <v>1298.8218048399999</v>
      </c>
      <c r="Q1959" s="15">
        <v>1298.4015407899999</v>
      </c>
      <c r="R1959" s="15">
        <v>1298.28064225</v>
      </c>
      <c r="S1959" s="15">
        <v>1296.4037271899999</v>
      </c>
      <c r="T1959" s="15">
        <v>1295.25345885</v>
      </c>
      <c r="U1959" s="15">
        <v>1296.25568488</v>
      </c>
      <c r="V1959" s="15">
        <v>1296.1207774100001</v>
      </c>
      <c r="W1959" s="15">
        <v>1297.2111941200001</v>
      </c>
      <c r="X1959" s="15">
        <v>1293.3465362699999</v>
      </c>
      <c r="Y1959" s="15">
        <v>1299.53654942</v>
      </c>
    </row>
    <row r="1960" spans="1:25" ht="18" thickBot="1" x14ac:dyDescent="0.35">
      <c r="A1960" s="66">
        <v>14</v>
      </c>
      <c r="B1960" s="15">
        <v>1295.6421403899999</v>
      </c>
      <c r="C1960" s="15">
        <v>1294.8921078199999</v>
      </c>
      <c r="D1960" s="15">
        <v>1304.19558011</v>
      </c>
      <c r="E1960" s="15">
        <v>1303.19476093</v>
      </c>
      <c r="F1960" s="15">
        <v>1305.3610688799999</v>
      </c>
      <c r="G1960" s="15">
        <v>1305.54230115</v>
      </c>
      <c r="H1960" s="15">
        <v>1303.2209281200001</v>
      </c>
      <c r="I1960" s="15">
        <v>1299.9974711499999</v>
      </c>
      <c r="J1960" s="15">
        <v>1301.4468038499999</v>
      </c>
      <c r="K1960" s="15">
        <v>1307.02509373</v>
      </c>
      <c r="L1960" s="15">
        <v>1307.91071483</v>
      </c>
      <c r="M1960" s="15">
        <v>1307.5791033999999</v>
      </c>
      <c r="N1960" s="19">
        <v>1307.2165177699999</v>
      </c>
      <c r="O1960" s="15">
        <v>1305.8908926500001</v>
      </c>
      <c r="P1960" s="15">
        <v>1301.3191290299999</v>
      </c>
      <c r="Q1960" s="15">
        <v>1300.9788054599999</v>
      </c>
      <c r="R1960" s="15">
        <v>1301.5288470200001</v>
      </c>
      <c r="S1960" s="15">
        <v>1297.2495601099999</v>
      </c>
      <c r="T1960" s="15">
        <v>1294.3866635100001</v>
      </c>
      <c r="U1960" s="15">
        <v>1295.4245455999999</v>
      </c>
      <c r="V1960" s="15">
        <v>1295.44323994</v>
      </c>
      <c r="W1960" s="15">
        <v>1295.9155364999999</v>
      </c>
      <c r="X1960" s="15">
        <v>1288.96650677</v>
      </c>
      <c r="Y1960" s="15">
        <v>1295.5938007899999</v>
      </c>
    </row>
    <row r="1961" spans="1:25" ht="18" thickBot="1" x14ac:dyDescent="0.35">
      <c r="A1961" s="66">
        <v>15</v>
      </c>
      <c r="B1961" s="15">
        <v>1294.33650515</v>
      </c>
      <c r="C1961" s="15">
        <v>1294.0899823</v>
      </c>
      <c r="D1961" s="15">
        <v>1294.0410705100001</v>
      </c>
      <c r="E1961" s="15">
        <v>1294.1038620100001</v>
      </c>
      <c r="F1961" s="15">
        <v>1294.0779453800001</v>
      </c>
      <c r="G1961" s="15">
        <v>1293.6508471299999</v>
      </c>
      <c r="H1961" s="15">
        <v>1291.3997670700001</v>
      </c>
      <c r="I1961" s="15">
        <v>1290.37256342</v>
      </c>
      <c r="J1961" s="15">
        <v>1295.7996809700001</v>
      </c>
      <c r="K1961" s="15">
        <v>1296.3001491</v>
      </c>
      <c r="L1961" s="15">
        <v>1296.3877562499999</v>
      </c>
      <c r="M1961" s="15">
        <v>1295.7162900599999</v>
      </c>
      <c r="N1961" s="19">
        <v>1295.72988452</v>
      </c>
      <c r="O1961" s="15">
        <v>1298.5108590699999</v>
      </c>
      <c r="P1961" s="15">
        <v>1298.6390429200001</v>
      </c>
      <c r="Q1961" s="15">
        <v>1298.1588567199999</v>
      </c>
      <c r="R1961" s="15">
        <v>1298.1347958399999</v>
      </c>
      <c r="S1961" s="15">
        <v>1297.3164749499999</v>
      </c>
      <c r="T1961" s="15">
        <v>1296.33794171</v>
      </c>
      <c r="U1961" s="15">
        <v>1297.4790092799999</v>
      </c>
      <c r="V1961" s="15">
        <v>1286.4374315</v>
      </c>
      <c r="W1961" s="15">
        <v>1272.87263695</v>
      </c>
      <c r="X1961" s="15">
        <v>1274.24754689</v>
      </c>
      <c r="Y1961" s="15">
        <v>1273.39872977</v>
      </c>
    </row>
    <row r="1962" spans="1:25" ht="18" thickBot="1" x14ac:dyDescent="0.35">
      <c r="A1962" s="66">
        <v>16</v>
      </c>
      <c r="B1962" s="15">
        <v>1282.08490762</v>
      </c>
      <c r="C1962" s="15">
        <v>1283.61928782</v>
      </c>
      <c r="D1962" s="15">
        <v>1282.54380472</v>
      </c>
      <c r="E1962" s="15">
        <v>1282.98523604</v>
      </c>
      <c r="F1962" s="15">
        <v>1283.9444638099999</v>
      </c>
      <c r="G1962" s="15">
        <v>1285.2154357100001</v>
      </c>
      <c r="H1962" s="15">
        <v>1284.0322262499999</v>
      </c>
      <c r="I1962" s="15">
        <v>1281.3726427300001</v>
      </c>
      <c r="J1962" s="15">
        <v>1292.5467087299999</v>
      </c>
      <c r="K1962" s="15">
        <v>1312.19389968</v>
      </c>
      <c r="L1962" s="15">
        <v>1315.4530497200001</v>
      </c>
      <c r="M1962" s="15">
        <v>1315.9049115299999</v>
      </c>
      <c r="N1962" s="19">
        <v>1313.73613946</v>
      </c>
      <c r="O1962" s="15">
        <v>1311.71702867</v>
      </c>
      <c r="P1962" s="15">
        <v>1309.4844721699999</v>
      </c>
      <c r="Q1962" s="15">
        <v>1309.21302036</v>
      </c>
      <c r="R1962" s="15">
        <v>1291.2461223600001</v>
      </c>
      <c r="S1962" s="15">
        <v>1287.75392444</v>
      </c>
      <c r="T1962" s="15">
        <v>1284.3207794299999</v>
      </c>
      <c r="U1962" s="15">
        <v>1292.76835446</v>
      </c>
      <c r="V1962" s="15">
        <v>1290.1966562699999</v>
      </c>
      <c r="W1962" s="15">
        <v>1294.19388426</v>
      </c>
      <c r="X1962" s="15">
        <v>1291.1542126100001</v>
      </c>
      <c r="Y1962" s="15">
        <v>1292.01602611</v>
      </c>
    </row>
    <row r="1963" spans="1:25" ht="18" thickBot="1" x14ac:dyDescent="0.35">
      <c r="A1963" s="66">
        <v>17</v>
      </c>
      <c r="B1963" s="15">
        <v>1284.0871925700001</v>
      </c>
      <c r="C1963" s="15">
        <v>1286.78386381</v>
      </c>
      <c r="D1963" s="15">
        <v>1287.8703747699999</v>
      </c>
      <c r="E1963" s="15">
        <v>1285.0888003</v>
      </c>
      <c r="F1963" s="15">
        <v>1280.5133878699999</v>
      </c>
      <c r="G1963" s="15">
        <v>1281.21662745</v>
      </c>
      <c r="H1963" s="15">
        <v>1288.9250373699999</v>
      </c>
      <c r="I1963" s="15">
        <v>1304.0789465999999</v>
      </c>
      <c r="J1963" s="15">
        <v>1307.79944041</v>
      </c>
      <c r="K1963" s="15">
        <v>1315.75761364</v>
      </c>
      <c r="L1963" s="15">
        <v>1316.6791040400001</v>
      </c>
      <c r="M1963" s="15">
        <v>1315.66944472</v>
      </c>
      <c r="N1963" s="19">
        <v>1315.5238095299999</v>
      </c>
      <c r="O1963" s="15">
        <v>1311.6571930299999</v>
      </c>
      <c r="P1963" s="15">
        <v>1308.3292659700001</v>
      </c>
      <c r="Q1963" s="15">
        <v>1306.49681551</v>
      </c>
      <c r="R1963" s="15">
        <v>1297.55747567</v>
      </c>
      <c r="S1963" s="15">
        <v>1301.1012971299999</v>
      </c>
      <c r="T1963" s="15">
        <v>1299.55464566</v>
      </c>
      <c r="U1963" s="15">
        <v>1300.07800901</v>
      </c>
      <c r="V1963" s="15">
        <v>1300.05512795</v>
      </c>
      <c r="W1963" s="15">
        <v>1295.25346173</v>
      </c>
      <c r="X1963" s="15">
        <v>1293.6891911800001</v>
      </c>
      <c r="Y1963" s="15">
        <v>1297.3103150499999</v>
      </c>
    </row>
    <row r="1964" spans="1:25" ht="18" thickBot="1" x14ac:dyDescent="0.35">
      <c r="A1964" s="66">
        <v>18</v>
      </c>
      <c r="B1964" s="15">
        <v>1297.2462488799999</v>
      </c>
      <c r="C1964" s="15">
        <v>1299.4730006699999</v>
      </c>
      <c r="D1964" s="15">
        <v>1305.1997692800001</v>
      </c>
      <c r="E1964" s="15">
        <v>1305.16563479</v>
      </c>
      <c r="F1964" s="15">
        <v>1305.16743243</v>
      </c>
      <c r="G1964" s="15">
        <v>1303.4824995500001</v>
      </c>
      <c r="H1964" s="15">
        <v>1310.0576483499999</v>
      </c>
      <c r="I1964" s="15">
        <v>1308.4113945300001</v>
      </c>
      <c r="J1964" s="15">
        <v>1309.64722095</v>
      </c>
      <c r="K1964" s="15">
        <v>1309.84049211</v>
      </c>
      <c r="L1964" s="15">
        <v>1309.7992953099999</v>
      </c>
      <c r="M1964" s="15">
        <v>1310.2651581499999</v>
      </c>
      <c r="N1964" s="19">
        <v>1307.72370052</v>
      </c>
      <c r="O1964" s="15">
        <v>1306.5993421200001</v>
      </c>
      <c r="P1964" s="15">
        <v>1303.8633282399999</v>
      </c>
      <c r="Q1964" s="15">
        <v>1303.86963214</v>
      </c>
      <c r="R1964" s="15">
        <v>1299.57150942</v>
      </c>
      <c r="S1964" s="15">
        <v>1296.8477369099999</v>
      </c>
      <c r="T1964" s="15">
        <v>1295.5653998499999</v>
      </c>
      <c r="U1964" s="15">
        <v>1296.4384394399999</v>
      </c>
      <c r="V1964" s="15">
        <v>1296.3798258300001</v>
      </c>
      <c r="W1964" s="15">
        <v>1294.19042494</v>
      </c>
      <c r="X1964" s="15">
        <v>1286.5359760399999</v>
      </c>
      <c r="Y1964" s="15">
        <v>1293.7626737599999</v>
      </c>
    </row>
    <row r="1965" spans="1:25" ht="18" thickBot="1" x14ac:dyDescent="0.35">
      <c r="A1965" s="66">
        <v>19</v>
      </c>
      <c r="B1965" s="15">
        <v>1298.36561409</v>
      </c>
      <c r="C1965" s="15">
        <v>1302.83852727</v>
      </c>
      <c r="D1965" s="15">
        <v>1307.23225409</v>
      </c>
      <c r="E1965" s="15">
        <v>1304.37947678</v>
      </c>
      <c r="F1965" s="15">
        <v>1304.0768800399999</v>
      </c>
      <c r="G1965" s="15">
        <v>1302.06671074</v>
      </c>
      <c r="H1965" s="15">
        <v>1304.8073685499999</v>
      </c>
      <c r="I1965" s="15">
        <v>1304.56328947</v>
      </c>
      <c r="J1965" s="15">
        <v>1309.5608401</v>
      </c>
      <c r="K1965" s="15">
        <v>1317.6112172599999</v>
      </c>
      <c r="L1965" s="15">
        <v>1318.5043759800001</v>
      </c>
      <c r="M1965" s="15">
        <v>1314.83643929</v>
      </c>
      <c r="N1965" s="19">
        <v>1314.74489885</v>
      </c>
      <c r="O1965" s="15">
        <v>1311.0596691599999</v>
      </c>
      <c r="P1965" s="15">
        <v>1305.1985253099999</v>
      </c>
      <c r="Q1965" s="15">
        <v>1303.37761133</v>
      </c>
      <c r="R1965" s="15">
        <v>1296.2250092300001</v>
      </c>
      <c r="S1965" s="15">
        <v>1294.8167170699999</v>
      </c>
      <c r="T1965" s="15">
        <v>1296.5673536100001</v>
      </c>
      <c r="U1965" s="15">
        <v>1297.6551412700001</v>
      </c>
      <c r="V1965" s="15">
        <v>1296.83066859</v>
      </c>
      <c r="W1965" s="15">
        <v>1299.1345088599999</v>
      </c>
      <c r="X1965" s="15">
        <v>1294.5287337</v>
      </c>
      <c r="Y1965" s="15">
        <v>1297.35254723</v>
      </c>
    </row>
    <row r="1966" spans="1:25" ht="18" thickBot="1" x14ac:dyDescent="0.35">
      <c r="A1966" s="66">
        <v>20</v>
      </c>
      <c r="B1966" s="15">
        <v>1298.33704014</v>
      </c>
      <c r="C1966" s="15">
        <v>1300.1331094299999</v>
      </c>
      <c r="D1966" s="15">
        <v>1307.8285680399999</v>
      </c>
      <c r="E1966" s="15">
        <v>1304.94847888</v>
      </c>
      <c r="F1966" s="15">
        <v>1304.04939724</v>
      </c>
      <c r="G1966" s="15">
        <v>1306.2634059100001</v>
      </c>
      <c r="H1966" s="15">
        <v>1305.67765164</v>
      </c>
      <c r="I1966" s="15">
        <v>1304.7792143899999</v>
      </c>
      <c r="J1966" s="15">
        <v>1313.3063236599999</v>
      </c>
      <c r="K1966" s="15">
        <v>1314.62499065</v>
      </c>
      <c r="L1966" s="15">
        <v>1312.99630572</v>
      </c>
      <c r="M1966" s="15">
        <v>1312.65158834</v>
      </c>
      <c r="N1966" s="19">
        <v>1312.63261059</v>
      </c>
      <c r="O1966" s="15">
        <v>1308.8528389799999</v>
      </c>
      <c r="P1966" s="15">
        <v>1305.57670173</v>
      </c>
      <c r="Q1966" s="15">
        <v>1300.46125562</v>
      </c>
      <c r="R1966" s="15">
        <v>1291.51685589</v>
      </c>
      <c r="S1966" s="15">
        <v>1294.5039048399999</v>
      </c>
      <c r="T1966" s="15">
        <v>1292.97169435</v>
      </c>
      <c r="U1966" s="15">
        <v>1293.3861899199999</v>
      </c>
      <c r="V1966" s="15">
        <v>1294.47624066</v>
      </c>
      <c r="W1966" s="15">
        <v>1295.83069559</v>
      </c>
      <c r="X1966" s="15">
        <v>1293.84609755</v>
      </c>
      <c r="Y1966" s="15">
        <v>1301.12910171</v>
      </c>
    </row>
    <row r="1967" spans="1:25" ht="18" thickBot="1" x14ac:dyDescent="0.35">
      <c r="A1967" s="66">
        <v>21</v>
      </c>
      <c r="B1967" s="15">
        <v>1295.4151389599999</v>
      </c>
      <c r="C1967" s="15">
        <v>1299.9110008299999</v>
      </c>
      <c r="D1967" s="15">
        <v>1310.1783238</v>
      </c>
      <c r="E1967" s="15">
        <v>1308.4046659099999</v>
      </c>
      <c r="F1967" s="15">
        <v>1307.50956262</v>
      </c>
      <c r="G1967" s="15">
        <v>1298.9198340600001</v>
      </c>
      <c r="H1967" s="15">
        <v>1295.32326104</v>
      </c>
      <c r="I1967" s="15">
        <v>1298.46708102</v>
      </c>
      <c r="J1967" s="15">
        <v>1304.347941</v>
      </c>
      <c r="K1967" s="15">
        <v>1307.2346258800001</v>
      </c>
      <c r="L1967" s="15">
        <v>1307.21545051</v>
      </c>
      <c r="M1967" s="15">
        <v>1307.0524939300001</v>
      </c>
      <c r="N1967" s="19">
        <v>1306.9985534</v>
      </c>
      <c r="O1967" s="15">
        <v>1305.6913770900001</v>
      </c>
      <c r="P1967" s="15">
        <v>1302.43315725</v>
      </c>
      <c r="Q1967" s="15">
        <v>1300.3938609899999</v>
      </c>
      <c r="R1967" s="15">
        <v>1290.5758329999999</v>
      </c>
      <c r="S1967" s="15">
        <v>1290.85054494</v>
      </c>
      <c r="T1967" s="15">
        <v>1299.14805495</v>
      </c>
      <c r="U1967" s="15">
        <v>1299.03123048</v>
      </c>
      <c r="V1967" s="15">
        <v>1295.8800029199999</v>
      </c>
      <c r="W1967" s="15">
        <v>1296.9007398700001</v>
      </c>
      <c r="X1967" s="15">
        <v>1289.4728861399999</v>
      </c>
      <c r="Y1967" s="15">
        <v>1291.18174974</v>
      </c>
    </row>
    <row r="1968" spans="1:25" ht="18" thickBot="1" x14ac:dyDescent="0.35">
      <c r="A1968" s="66">
        <v>22</v>
      </c>
      <c r="B1968" s="15">
        <v>1300.4692965300001</v>
      </c>
      <c r="C1968" s="15">
        <v>1306.0853473499999</v>
      </c>
      <c r="D1968" s="15">
        <v>1306.31599536</v>
      </c>
      <c r="E1968" s="15">
        <v>1306.2644040600001</v>
      </c>
      <c r="F1968" s="15">
        <v>1306.8432250999999</v>
      </c>
      <c r="G1968" s="15">
        <v>1312.63759544</v>
      </c>
      <c r="H1968" s="15">
        <v>1305.5617044999999</v>
      </c>
      <c r="I1968" s="15">
        <v>1310.7281679499999</v>
      </c>
      <c r="J1968" s="15">
        <v>1308.0457453500001</v>
      </c>
      <c r="K1968" s="15">
        <v>1312.65119516</v>
      </c>
      <c r="L1968" s="15">
        <v>1307.8778545299999</v>
      </c>
      <c r="M1968" s="15">
        <v>1307.77636777</v>
      </c>
      <c r="N1968" s="19">
        <v>1304.5049641000001</v>
      </c>
      <c r="O1968" s="15">
        <v>1299.18186838</v>
      </c>
      <c r="P1968" s="15">
        <v>1301.87432741</v>
      </c>
      <c r="Q1968" s="15">
        <v>1300.03573323</v>
      </c>
      <c r="R1968" s="15">
        <v>1284.6500557899999</v>
      </c>
      <c r="S1968" s="15">
        <v>1284.28026505</v>
      </c>
      <c r="T1968" s="15">
        <v>1293.1836879299999</v>
      </c>
      <c r="U1968" s="15">
        <v>1299.4343543</v>
      </c>
      <c r="V1968" s="15">
        <v>1296.48032573</v>
      </c>
      <c r="W1968" s="15">
        <v>1296.5205082800001</v>
      </c>
      <c r="X1968" s="15">
        <v>1296.1512772599999</v>
      </c>
      <c r="Y1968" s="15">
        <v>1298.4259952699999</v>
      </c>
    </row>
    <row r="1969" spans="1:25" ht="18" thickBot="1" x14ac:dyDescent="0.35">
      <c r="A1969" s="66">
        <v>23</v>
      </c>
      <c r="B1969" s="15">
        <v>1295.68281022</v>
      </c>
      <c r="C1969" s="15">
        <v>1302.54336515</v>
      </c>
      <c r="D1969" s="15">
        <v>1308.0149477299999</v>
      </c>
      <c r="E1969" s="15">
        <v>1305.18901695</v>
      </c>
      <c r="F1969" s="15">
        <v>1306.8057985200001</v>
      </c>
      <c r="G1969" s="15">
        <v>1304.58940173</v>
      </c>
      <c r="H1969" s="15">
        <v>1303.8962666099999</v>
      </c>
      <c r="I1969" s="15">
        <v>1308.41004965</v>
      </c>
      <c r="J1969" s="15">
        <v>1307.61963578</v>
      </c>
      <c r="K1969" s="15">
        <v>1306.15889378</v>
      </c>
      <c r="L1969" s="15">
        <v>1305.11634142</v>
      </c>
      <c r="M1969" s="15">
        <v>1305.0746116299999</v>
      </c>
      <c r="N1969" s="19">
        <v>1305.5637848199999</v>
      </c>
      <c r="O1969" s="15">
        <v>1301.7772677999999</v>
      </c>
      <c r="P1969" s="15">
        <v>1301.82216257</v>
      </c>
      <c r="Q1969" s="15">
        <v>1299.9928191199999</v>
      </c>
      <c r="R1969" s="15">
        <v>1287.9623771899999</v>
      </c>
      <c r="S1969" s="15">
        <v>1285.09158849</v>
      </c>
      <c r="T1969" s="15">
        <v>1291.19054142</v>
      </c>
      <c r="U1969" s="15">
        <v>1294.28382502</v>
      </c>
      <c r="V1969" s="15">
        <v>1293.8672491899999</v>
      </c>
      <c r="W1969" s="15">
        <v>1289.5838792100001</v>
      </c>
      <c r="X1969" s="15">
        <v>1292.88747119</v>
      </c>
      <c r="Y1969" s="15">
        <v>1292.9124412399999</v>
      </c>
    </row>
    <row r="1970" spans="1:25" ht="18" thickBot="1" x14ac:dyDescent="0.35">
      <c r="A1970" s="66">
        <v>24</v>
      </c>
      <c r="B1970" s="15">
        <v>1296.2658290300001</v>
      </c>
      <c r="C1970" s="15">
        <v>1300.8538737599999</v>
      </c>
      <c r="D1970" s="15">
        <v>1300.78858868</v>
      </c>
      <c r="E1970" s="15">
        <v>1300.6841935099999</v>
      </c>
      <c r="F1970" s="15">
        <v>1301.82329093</v>
      </c>
      <c r="G1970" s="15">
        <v>1311.16925971</v>
      </c>
      <c r="H1970" s="15">
        <v>1310.71720633</v>
      </c>
      <c r="I1970" s="15">
        <v>1308.48196117</v>
      </c>
      <c r="J1970" s="15">
        <v>1307.31505139</v>
      </c>
      <c r="K1970" s="15">
        <v>1307.4820343599999</v>
      </c>
      <c r="L1970" s="15">
        <v>1308.10098509</v>
      </c>
      <c r="M1970" s="15">
        <v>1308.09556127</v>
      </c>
      <c r="N1970" s="19">
        <v>1308.0492007099999</v>
      </c>
      <c r="O1970" s="15">
        <v>1310.7263878799999</v>
      </c>
      <c r="P1970" s="15">
        <v>1310.0974704400001</v>
      </c>
      <c r="Q1970" s="15">
        <v>1304.7981904200001</v>
      </c>
      <c r="R1970" s="15">
        <v>1302.6895144999999</v>
      </c>
      <c r="S1970" s="15">
        <v>1301.79702724</v>
      </c>
      <c r="T1970" s="15">
        <v>1297.2982049499999</v>
      </c>
      <c r="U1970" s="15">
        <v>1297.7344941199999</v>
      </c>
      <c r="V1970" s="15">
        <v>1294.56954309</v>
      </c>
      <c r="W1970" s="15">
        <v>1297.2687213300001</v>
      </c>
      <c r="X1970" s="15">
        <v>1298.7542841499999</v>
      </c>
      <c r="Y1970" s="15">
        <v>1301.61974014</v>
      </c>
    </row>
    <row r="1971" spans="1:25" ht="18" thickBot="1" x14ac:dyDescent="0.35">
      <c r="A1971" s="66">
        <v>25</v>
      </c>
      <c r="B1971" s="15">
        <v>1299.0434790300001</v>
      </c>
      <c r="C1971" s="15">
        <v>1301.3075426299999</v>
      </c>
      <c r="D1971" s="15">
        <v>1301.2417308399999</v>
      </c>
      <c r="E1971" s="15">
        <v>1301.2767597</v>
      </c>
      <c r="F1971" s="15">
        <v>1296.77910634</v>
      </c>
      <c r="G1971" s="15">
        <v>1308.4495227899999</v>
      </c>
      <c r="H1971" s="15">
        <v>1309.70198951</v>
      </c>
      <c r="I1971" s="15">
        <v>1308.49642464</v>
      </c>
      <c r="J1971" s="15">
        <v>1315.7532633799999</v>
      </c>
      <c r="K1971" s="15">
        <v>1317.79617618</v>
      </c>
      <c r="L1971" s="15">
        <v>1317.5662605</v>
      </c>
      <c r="M1971" s="15">
        <v>1317.1471516700001</v>
      </c>
      <c r="N1971" s="19">
        <v>1309.0749305300001</v>
      </c>
      <c r="O1971" s="15">
        <v>1313.2707483899999</v>
      </c>
      <c r="P1971" s="15">
        <v>1309.68665455</v>
      </c>
      <c r="Q1971" s="15">
        <v>1302.5205322499999</v>
      </c>
      <c r="R1971" s="15">
        <v>1300.7709919399999</v>
      </c>
      <c r="S1971" s="15">
        <v>1303.1390396199999</v>
      </c>
      <c r="T1971" s="15">
        <v>1310.7653076500001</v>
      </c>
      <c r="U1971" s="15">
        <v>1311.0291762699999</v>
      </c>
      <c r="V1971" s="15">
        <v>1313.1643979099999</v>
      </c>
      <c r="W1971" s="15">
        <v>1297.17875667</v>
      </c>
      <c r="X1971" s="15">
        <v>1309.6115707399999</v>
      </c>
      <c r="Y1971" s="15">
        <v>1307.8902079699999</v>
      </c>
    </row>
    <row r="1972" spans="1:25" ht="18" thickBot="1" x14ac:dyDescent="0.35">
      <c r="A1972" s="66">
        <v>26</v>
      </c>
      <c r="B1972" s="15">
        <v>1296.73043493</v>
      </c>
      <c r="C1972" s="15">
        <v>1296.6866288900001</v>
      </c>
      <c r="D1972" s="15">
        <v>1296.66262596</v>
      </c>
      <c r="E1972" s="15">
        <v>1300.7791810399999</v>
      </c>
      <c r="F1972" s="15">
        <v>1301.70229247</v>
      </c>
      <c r="G1972" s="15">
        <v>1307.47098536</v>
      </c>
      <c r="H1972" s="15">
        <v>1305.88300643</v>
      </c>
      <c r="I1972" s="15">
        <v>1307.71336038</v>
      </c>
      <c r="J1972" s="15">
        <v>1317.8645287300001</v>
      </c>
      <c r="K1972" s="15">
        <v>1328.6751929</v>
      </c>
      <c r="L1972" s="15">
        <v>1329.46608606</v>
      </c>
      <c r="M1972" s="15">
        <v>1325.7662144599999</v>
      </c>
      <c r="N1972" s="19">
        <v>1323.71284315</v>
      </c>
      <c r="O1972" s="15">
        <v>1324.8787254700001</v>
      </c>
      <c r="P1972" s="15">
        <v>1316.11649994</v>
      </c>
      <c r="Q1972" s="15">
        <v>1306.25757927</v>
      </c>
      <c r="R1972" s="15">
        <v>1303.96579619</v>
      </c>
      <c r="S1972" s="15">
        <v>1309.15613547</v>
      </c>
      <c r="T1972" s="15">
        <v>1314.7550978899999</v>
      </c>
      <c r="U1972" s="15">
        <v>1315.13532272</v>
      </c>
      <c r="V1972" s="15">
        <v>1312.0832729399999</v>
      </c>
      <c r="W1972" s="15">
        <v>1299.7179787099999</v>
      </c>
      <c r="X1972" s="15">
        <v>1308.0290642499999</v>
      </c>
      <c r="Y1972" s="15">
        <v>1305.2290444099999</v>
      </c>
    </row>
    <row r="1973" spans="1:25" ht="18" thickBot="1" x14ac:dyDescent="0.35">
      <c r="A1973" s="66">
        <v>27</v>
      </c>
      <c r="B1973" s="15">
        <v>1300.92129232</v>
      </c>
      <c r="C1973" s="15">
        <v>1300.81869102</v>
      </c>
      <c r="D1973" s="15">
        <v>1300.79655908</v>
      </c>
      <c r="E1973" s="15">
        <v>1301.6827339399999</v>
      </c>
      <c r="F1973" s="15">
        <v>1303.0543530699999</v>
      </c>
      <c r="G1973" s="15">
        <v>1309.91437271</v>
      </c>
      <c r="H1973" s="15">
        <v>1303.97163905</v>
      </c>
      <c r="I1973" s="15">
        <v>1304.1418575999999</v>
      </c>
      <c r="J1973" s="15">
        <v>1319.4531232100001</v>
      </c>
      <c r="K1973" s="15">
        <v>1329.15753116</v>
      </c>
      <c r="L1973" s="15">
        <v>1329.07110915</v>
      </c>
      <c r="M1973" s="15">
        <v>1323.6247789700001</v>
      </c>
      <c r="N1973" s="19">
        <v>1325.0709692</v>
      </c>
      <c r="O1973" s="15">
        <v>1325.0313804800001</v>
      </c>
      <c r="P1973" s="15">
        <v>1322.7504127</v>
      </c>
      <c r="Q1973" s="15">
        <v>1317.6923760499999</v>
      </c>
      <c r="R1973" s="15">
        <v>1317.4352303999999</v>
      </c>
      <c r="S1973" s="15">
        <v>1317.28940674</v>
      </c>
      <c r="T1973" s="15">
        <v>1321.7858762599999</v>
      </c>
      <c r="U1973" s="15">
        <v>1316.59724964</v>
      </c>
      <c r="V1973" s="15">
        <v>1311.9694017300001</v>
      </c>
      <c r="W1973" s="15">
        <v>1295.9278154399999</v>
      </c>
      <c r="X1973" s="15">
        <v>1308.62541913</v>
      </c>
      <c r="Y1973" s="15">
        <v>1304.56911653</v>
      </c>
    </row>
    <row r="1974" spans="1:25" ht="18" thickBot="1" x14ac:dyDescent="0.35">
      <c r="A1974" s="66">
        <v>28</v>
      </c>
      <c r="B1974" s="15">
        <v>1299.88426755</v>
      </c>
      <c r="C1974" s="15">
        <v>1300.3630626699999</v>
      </c>
      <c r="D1974" s="15">
        <v>1296.5855657899999</v>
      </c>
      <c r="E1974" s="15">
        <v>1297.47502603</v>
      </c>
      <c r="F1974" s="15">
        <v>1302.0623773</v>
      </c>
      <c r="G1974" s="15">
        <v>1315.1285136199999</v>
      </c>
      <c r="H1974" s="15">
        <v>1318.8232141999999</v>
      </c>
      <c r="I1974" s="15">
        <v>1318.3884751200001</v>
      </c>
      <c r="J1974" s="15">
        <v>1323.6081035499999</v>
      </c>
      <c r="K1974" s="15">
        <v>1325.05736142</v>
      </c>
      <c r="L1974" s="15">
        <v>1320.2164248199999</v>
      </c>
      <c r="M1974" s="15">
        <v>1316.11893433</v>
      </c>
      <c r="N1974" s="19">
        <v>1313.88170137</v>
      </c>
      <c r="O1974" s="15">
        <v>1314.6316502499999</v>
      </c>
      <c r="P1974" s="15">
        <v>1315.8894324299999</v>
      </c>
      <c r="Q1974" s="15">
        <v>1312.5716349699999</v>
      </c>
      <c r="R1974" s="15">
        <v>1309.6868375399999</v>
      </c>
      <c r="S1974" s="15">
        <v>1309.13048706</v>
      </c>
      <c r="T1974" s="15">
        <v>1305.5962385999999</v>
      </c>
      <c r="U1974" s="15">
        <v>1300.99576493</v>
      </c>
      <c r="V1974" s="15">
        <v>1298.37376393</v>
      </c>
      <c r="W1974" s="15">
        <v>1302.7172643700001</v>
      </c>
      <c r="X1974" s="15">
        <v>1303.36610885</v>
      </c>
      <c r="Y1974" s="15">
        <v>1298.0851666900001</v>
      </c>
    </row>
    <row r="1975" spans="1:25" ht="18" thickBot="1" x14ac:dyDescent="0.35">
      <c r="A1975" s="66">
        <v>29</v>
      </c>
      <c r="B1975" s="15">
        <v>1303.7736815799999</v>
      </c>
      <c r="C1975" s="15">
        <v>1303.70267764</v>
      </c>
      <c r="D1975" s="15">
        <v>1303.67954607</v>
      </c>
      <c r="E1975" s="15">
        <v>1307.76764581</v>
      </c>
      <c r="F1975" s="15">
        <v>1313.46653479</v>
      </c>
      <c r="G1975" s="15">
        <v>1311.95807061</v>
      </c>
      <c r="H1975" s="15">
        <v>1306.7080169999999</v>
      </c>
      <c r="I1975" s="15">
        <v>1307.73336167</v>
      </c>
      <c r="J1975" s="15">
        <v>1311.4107013299999</v>
      </c>
      <c r="K1975" s="15">
        <v>1313.41653597</v>
      </c>
      <c r="L1975" s="15">
        <v>1313.88109164</v>
      </c>
      <c r="M1975" s="15">
        <v>1312.46335537</v>
      </c>
      <c r="N1975" s="19">
        <v>1311.9961212599999</v>
      </c>
      <c r="O1975" s="15">
        <v>1313.61734019</v>
      </c>
      <c r="P1975" s="15">
        <v>1313.05696534</v>
      </c>
      <c r="Q1975" s="15">
        <v>1309.8884731599999</v>
      </c>
      <c r="R1975" s="15">
        <v>1306.72339601</v>
      </c>
      <c r="S1975" s="15">
        <v>1307.39688043</v>
      </c>
      <c r="T1975" s="15">
        <v>1307.49217905</v>
      </c>
      <c r="U1975" s="15">
        <v>1307.5213717500001</v>
      </c>
      <c r="V1975" s="15">
        <v>1307.51630271</v>
      </c>
      <c r="W1975" s="15">
        <v>1305.9346789900001</v>
      </c>
      <c r="X1975" s="15">
        <v>1307.1016307699999</v>
      </c>
      <c r="Y1975" s="15">
        <v>1300.5795903799999</v>
      </c>
    </row>
    <row r="1976" spans="1:25" ht="18" thickBot="1" x14ac:dyDescent="0.35">
      <c r="A1976" s="66">
        <v>30</v>
      </c>
      <c r="B1976" s="15">
        <v>1282.94161657</v>
      </c>
      <c r="C1976" s="15">
        <v>1284.6083835100001</v>
      </c>
      <c r="D1976" s="15">
        <v>1285.5607209</v>
      </c>
      <c r="E1976" s="15">
        <v>1280.69508296</v>
      </c>
      <c r="F1976" s="15">
        <v>1281.32973638</v>
      </c>
      <c r="G1976" s="15">
        <v>1282.3616518199999</v>
      </c>
      <c r="H1976" s="15">
        <v>1280.96836166</v>
      </c>
      <c r="I1976" s="15">
        <v>1307.3448902299999</v>
      </c>
      <c r="J1976" s="15">
        <v>1308.6320044399999</v>
      </c>
      <c r="K1976" s="15">
        <v>1308.6213946600001</v>
      </c>
      <c r="L1976" s="15">
        <v>1307.6333479899999</v>
      </c>
      <c r="M1976" s="15">
        <v>1307.6336972500001</v>
      </c>
      <c r="N1976" s="19">
        <v>1307.1553604399999</v>
      </c>
      <c r="O1976" s="15">
        <v>1306.9055222899999</v>
      </c>
      <c r="P1976" s="15">
        <v>1306.8560682899999</v>
      </c>
      <c r="Q1976" s="15">
        <v>1307.30445022</v>
      </c>
      <c r="R1976" s="15">
        <v>1295.64916877</v>
      </c>
      <c r="S1976" s="15">
        <v>1301.3214350200001</v>
      </c>
      <c r="T1976" s="15">
        <v>1303.9491725</v>
      </c>
      <c r="U1976" s="15">
        <v>1303.92517301</v>
      </c>
      <c r="V1976" s="15">
        <v>1301.36154842</v>
      </c>
      <c r="W1976" s="15">
        <v>1299.8224723000001</v>
      </c>
      <c r="X1976" s="15">
        <v>1295.27421755</v>
      </c>
      <c r="Y1976" s="15">
        <v>1291.08840106</v>
      </c>
    </row>
    <row r="1977" spans="1:25" ht="18" thickBot="1" x14ac:dyDescent="0.35"/>
    <row r="1978" spans="1:25" ht="18" thickBot="1" x14ac:dyDescent="0.35">
      <c r="A1978" s="99" t="s">
        <v>0</v>
      </c>
      <c r="B1978" s="101" t="s">
        <v>65</v>
      </c>
      <c r="C1978" s="102"/>
      <c r="D1978" s="102"/>
      <c r="E1978" s="102"/>
      <c r="F1978" s="102"/>
      <c r="G1978" s="102"/>
      <c r="H1978" s="102"/>
      <c r="I1978" s="102"/>
      <c r="J1978" s="102"/>
      <c r="K1978" s="102"/>
      <c r="L1978" s="102"/>
      <c r="M1978" s="102"/>
      <c r="N1978" s="102"/>
      <c r="O1978" s="102"/>
      <c r="P1978" s="102"/>
      <c r="Q1978" s="102"/>
      <c r="R1978" s="102"/>
      <c r="S1978" s="102"/>
      <c r="T1978" s="102"/>
      <c r="U1978" s="102"/>
      <c r="V1978" s="102"/>
      <c r="W1978" s="102"/>
      <c r="X1978" s="102"/>
      <c r="Y1978" s="103"/>
    </row>
    <row r="1979" spans="1:25" ht="33.75" thickBot="1" x14ac:dyDescent="0.35">
      <c r="A1979" s="100"/>
      <c r="B1979" s="37" t="s">
        <v>1</v>
      </c>
      <c r="C1979" s="37" t="s">
        <v>2</v>
      </c>
      <c r="D1979" s="37" t="s">
        <v>3</v>
      </c>
      <c r="E1979" s="37" t="s">
        <v>4</v>
      </c>
      <c r="F1979" s="37" t="s">
        <v>5</v>
      </c>
      <c r="G1979" s="37" t="s">
        <v>6</v>
      </c>
      <c r="H1979" s="37" t="s">
        <v>7</v>
      </c>
      <c r="I1979" s="37" t="s">
        <v>8</v>
      </c>
      <c r="J1979" s="37" t="s">
        <v>9</v>
      </c>
      <c r="K1979" s="37" t="s">
        <v>10</v>
      </c>
      <c r="L1979" s="37" t="s">
        <v>11</v>
      </c>
      <c r="M1979" s="37" t="s">
        <v>12</v>
      </c>
      <c r="N1979" s="9" t="s">
        <v>13</v>
      </c>
      <c r="O1979" s="34" t="s">
        <v>14</v>
      </c>
      <c r="P1979" s="34" t="s">
        <v>15</v>
      </c>
      <c r="Q1979" s="34" t="s">
        <v>16</v>
      </c>
      <c r="R1979" s="34" t="s">
        <v>17</v>
      </c>
      <c r="S1979" s="34" t="s">
        <v>18</v>
      </c>
      <c r="T1979" s="34" t="s">
        <v>19</v>
      </c>
      <c r="U1979" s="34" t="s">
        <v>20</v>
      </c>
      <c r="V1979" s="34" t="s">
        <v>21</v>
      </c>
      <c r="W1979" s="34" t="s">
        <v>22</v>
      </c>
      <c r="X1979" s="34" t="s">
        <v>23</v>
      </c>
      <c r="Y1979" s="34" t="s">
        <v>24</v>
      </c>
    </row>
    <row r="1980" spans="1:25" ht="18" thickBot="1" x14ac:dyDescent="0.35">
      <c r="A1980" s="66">
        <v>1</v>
      </c>
      <c r="B1980" s="15">
        <v>1396.88098274</v>
      </c>
      <c r="C1980" s="15">
        <v>1396.5866390599999</v>
      </c>
      <c r="D1980" s="15">
        <v>1396.54660365</v>
      </c>
      <c r="E1980" s="15">
        <v>1396.3641282599999</v>
      </c>
      <c r="F1980" s="15">
        <v>1396.67349018</v>
      </c>
      <c r="G1980" s="15">
        <v>1396.73328707</v>
      </c>
      <c r="H1980" s="15">
        <v>1400.05628798</v>
      </c>
      <c r="I1980" s="15">
        <v>1408.3608159200001</v>
      </c>
      <c r="J1980" s="15">
        <v>1411.66139967</v>
      </c>
      <c r="K1980" s="15">
        <v>1420.6082422899999</v>
      </c>
      <c r="L1980" s="15">
        <v>1420.9220888899999</v>
      </c>
      <c r="M1980" s="15">
        <v>1421.23533735</v>
      </c>
      <c r="N1980" s="17">
        <v>1422.5005989599999</v>
      </c>
      <c r="O1980" s="18">
        <v>1421.68657134</v>
      </c>
      <c r="P1980" s="18">
        <v>1418.76440402</v>
      </c>
      <c r="Q1980" s="18">
        <v>1415.85207696</v>
      </c>
      <c r="R1980" s="18">
        <v>1413.10161554</v>
      </c>
      <c r="S1980" s="18">
        <v>1412.91340343</v>
      </c>
      <c r="T1980" s="18">
        <v>1419.1602050899999</v>
      </c>
      <c r="U1980" s="18">
        <v>1417.4304278699999</v>
      </c>
      <c r="V1980" s="18">
        <v>1415.81657926</v>
      </c>
      <c r="W1980" s="18">
        <v>1413.18335948</v>
      </c>
      <c r="X1980" s="18">
        <v>1400.3528542500001</v>
      </c>
      <c r="Y1980" s="18">
        <v>1399.1899224399999</v>
      </c>
    </row>
    <row r="1981" spans="1:25" ht="18" thickBot="1" x14ac:dyDescent="0.35">
      <c r="A1981" s="66">
        <v>2</v>
      </c>
      <c r="B1981" s="15">
        <v>1394.3013097</v>
      </c>
      <c r="C1981" s="15">
        <v>1394.04501415</v>
      </c>
      <c r="D1981" s="15">
        <v>1393.9370130099999</v>
      </c>
      <c r="E1981" s="15">
        <v>1393.86728204</v>
      </c>
      <c r="F1981" s="15">
        <v>1393.9219238200001</v>
      </c>
      <c r="G1981" s="15">
        <v>1394.0787696800001</v>
      </c>
      <c r="H1981" s="15">
        <v>1396.9785923699999</v>
      </c>
      <c r="I1981" s="15">
        <v>1407.0906205900001</v>
      </c>
      <c r="J1981" s="15">
        <v>1418.8109741599999</v>
      </c>
      <c r="K1981" s="15">
        <v>1420.6064252399999</v>
      </c>
      <c r="L1981" s="15">
        <v>1419.8286221000001</v>
      </c>
      <c r="M1981" s="15">
        <v>1419.49362546</v>
      </c>
      <c r="N1981" s="19">
        <v>1419.5072321499999</v>
      </c>
      <c r="O1981" s="15">
        <v>1419.7766768399999</v>
      </c>
      <c r="P1981" s="15">
        <v>1417.41631919</v>
      </c>
      <c r="Q1981" s="15">
        <v>1416.0748976299999</v>
      </c>
      <c r="R1981" s="15">
        <v>1413.2549444700001</v>
      </c>
      <c r="S1981" s="15">
        <v>1416.5973706</v>
      </c>
      <c r="T1981" s="15">
        <v>1421.7276469199999</v>
      </c>
      <c r="U1981" s="15">
        <v>1416.96830131</v>
      </c>
      <c r="V1981" s="15">
        <v>1414.87746483</v>
      </c>
      <c r="W1981" s="15">
        <v>1405.87273347</v>
      </c>
      <c r="X1981" s="15">
        <v>1394.9423220799999</v>
      </c>
      <c r="Y1981" s="15">
        <v>1394.0273003499999</v>
      </c>
    </row>
    <row r="1982" spans="1:25" ht="18" thickBot="1" x14ac:dyDescent="0.35">
      <c r="A1982" s="66">
        <v>3</v>
      </c>
      <c r="B1982" s="15">
        <v>1392.63683545</v>
      </c>
      <c r="C1982" s="15">
        <v>1392.43226218</v>
      </c>
      <c r="D1982" s="15">
        <v>1394.95260375</v>
      </c>
      <c r="E1982" s="15">
        <v>1395.3211380600001</v>
      </c>
      <c r="F1982" s="15">
        <v>1395.2975662399999</v>
      </c>
      <c r="G1982" s="15">
        <v>1397.8192323599999</v>
      </c>
      <c r="H1982" s="15">
        <v>1399.3724868499999</v>
      </c>
      <c r="I1982" s="15">
        <v>1404.82685038</v>
      </c>
      <c r="J1982" s="15">
        <v>1413.25293386</v>
      </c>
      <c r="K1982" s="15">
        <v>1416.9251412199999</v>
      </c>
      <c r="L1982" s="15">
        <v>1417.49793535</v>
      </c>
      <c r="M1982" s="15">
        <v>1417.5041458799999</v>
      </c>
      <c r="N1982" s="19">
        <v>1417.43577396</v>
      </c>
      <c r="O1982" s="15">
        <v>1416.4673950399999</v>
      </c>
      <c r="P1982" s="15">
        <v>1415.79489104</v>
      </c>
      <c r="Q1982" s="15">
        <v>1415.0963541599999</v>
      </c>
      <c r="R1982" s="15">
        <v>1412.5340681099999</v>
      </c>
      <c r="S1982" s="15">
        <v>1410.33950162</v>
      </c>
      <c r="T1982" s="15">
        <v>1409.8197788099999</v>
      </c>
      <c r="U1982" s="15">
        <v>1410.2541629</v>
      </c>
      <c r="V1982" s="15">
        <v>1410.0082161</v>
      </c>
      <c r="W1982" s="15">
        <v>1410.27937752</v>
      </c>
      <c r="X1982" s="15">
        <v>1397.4676653399999</v>
      </c>
      <c r="Y1982" s="15">
        <v>1398.5739556199999</v>
      </c>
    </row>
    <row r="1983" spans="1:25" ht="18" thickBot="1" x14ac:dyDescent="0.35">
      <c r="A1983" s="66">
        <v>4</v>
      </c>
      <c r="B1983" s="15">
        <v>1394.5216447600001</v>
      </c>
      <c r="C1983" s="15">
        <v>1394.2279015899999</v>
      </c>
      <c r="D1983" s="15">
        <v>1391.84687321</v>
      </c>
      <c r="E1983" s="15">
        <v>1389.8183976999999</v>
      </c>
      <c r="F1983" s="15">
        <v>1388.9548657099999</v>
      </c>
      <c r="G1983" s="15">
        <v>1391.4553472099999</v>
      </c>
      <c r="H1983" s="15">
        <v>1399.4819059599999</v>
      </c>
      <c r="I1983" s="15">
        <v>1404.5620370199999</v>
      </c>
      <c r="J1983" s="15">
        <v>1408.81658064</v>
      </c>
      <c r="K1983" s="15">
        <v>1410.8660409899999</v>
      </c>
      <c r="L1983" s="15">
        <v>1413.3651521699999</v>
      </c>
      <c r="M1983" s="15">
        <v>1410.6780764600001</v>
      </c>
      <c r="N1983" s="19">
        <v>1411.8366309099999</v>
      </c>
      <c r="O1983" s="15">
        <v>1407.5152289800001</v>
      </c>
      <c r="P1983" s="15">
        <v>1405.50959592</v>
      </c>
      <c r="Q1983" s="15">
        <v>1405.1463473199999</v>
      </c>
      <c r="R1983" s="15">
        <v>1408.0208974299999</v>
      </c>
      <c r="S1983" s="15">
        <v>1410.0797440399999</v>
      </c>
      <c r="T1983" s="15">
        <v>1407.54799744</v>
      </c>
      <c r="U1983" s="15">
        <v>1409.55067693</v>
      </c>
      <c r="V1983" s="15">
        <v>1409.42565504</v>
      </c>
      <c r="W1983" s="15">
        <v>1412.2193914299999</v>
      </c>
      <c r="X1983" s="15">
        <v>1398.55752465</v>
      </c>
      <c r="Y1983" s="15">
        <v>1403.0069853800001</v>
      </c>
    </row>
    <row r="1984" spans="1:25" ht="18" thickBot="1" x14ac:dyDescent="0.35">
      <c r="A1984" s="66">
        <v>5</v>
      </c>
      <c r="B1984" s="15">
        <v>1405.16793889</v>
      </c>
      <c r="C1984" s="15">
        <v>1406.5211748899999</v>
      </c>
      <c r="D1984" s="15">
        <v>1407.9880552899999</v>
      </c>
      <c r="E1984" s="15">
        <v>1411.37810195</v>
      </c>
      <c r="F1984" s="15">
        <v>1407.1115826999999</v>
      </c>
      <c r="G1984" s="15">
        <v>1409.4960541200001</v>
      </c>
      <c r="H1984" s="15">
        <v>1406.5612745599999</v>
      </c>
      <c r="I1984" s="15">
        <v>1417.4737129</v>
      </c>
      <c r="J1984" s="15">
        <v>1414.23807784</v>
      </c>
      <c r="K1984" s="15">
        <v>1416.86255693</v>
      </c>
      <c r="L1984" s="15">
        <v>1418.3962205600001</v>
      </c>
      <c r="M1984" s="15">
        <v>1418.8104626300001</v>
      </c>
      <c r="N1984" s="19">
        <v>1415.04121646</v>
      </c>
      <c r="O1984" s="15">
        <v>1412.1966118099999</v>
      </c>
      <c r="P1984" s="15">
        <v>1409.57365304</v>
      </c>
      <c r="Q1984" s="15">
        <v>1407.16060926</v>
      </c>
      <c r="R1984" s="15">
        <v>1409.58388765</v>
      </c>
      <c r="S1984" s="15">
        <v>1409.73638828</v>
      </c>
      <c r="T1984" s="15">
        <v>1407.00111623</v>
      </c>
      <c r="U1984" s="15">
        <v>1409.1065313700001</v>
      </c>
      <c r="V1984" s="15">
        <v>1408.88010457</v>
      </c>
      <c r="W1984" s="15">
        <v>1411.0347964</v>
      </c>
      <c r="X1984" s="15">
        <v>1401.3756584800001</v>
      </c>
      <c r="Y1984" s="15">
        <v>1399.31843807</v>
      </c>
    </row>
    <row r="1985" spans="1:25" ht="18" thickBot="1" x14ac:dyDescent="0.35">
      <c r="A1985" s="66">
        <v>6</v>
      </c>
      <c r="B1985" s="15">
        <v>1407.1962201599999</v>
      </c>
      <c r="C1985" s="15">
        <v>1409.2891396800001</v>
      </c>
      <c r="D1985" s="15">
        <v>1413.30982827</v>
      </c>
      <c r="E1985" s="15">
        <v>1415.0139909699999</v>
      </c>
      <c r="F1985" s="15">
        <v>1413.01416204</v>
      </c>
      <c r="G1985" s="15">
        <v>1414.7891819399999</v>
      </c>
      <c r="H1985" s="15">
        <v>1408.1486819300001</v>
      </c>
      <c r="I1985" s="15">
        <v>1415.4047830899999</v>
      </c>
      <c r="J1985" s="15">
        <v>1412.86239585</v>
      </c>
      <c r="K1985" s="15">
        <v>1414.97697483</v>
      </c>
      <c r="L1985" s="15">
        <v>1415.05114888</v>
      </c>
      <c r="M1985" s="15">
        <v>1414.9953033500001</v>
      </c>
      <c r="N1985" s="19">
        <v>1415.86449995</v>
      </c>
      <c r="O1985" s="15">
        <v>1412.82896658</v>
      </c>
      <c r="P1985" s="15">
        <v>1411.3971273299999</v>
      </c>
      <c r="Q1985" s="15">
        <v>1407.62843479</v>
      </c>
      <c r="R1985" s="15">
        <v>1409.07385746</v>
      </c>
      <c r="S1985" s="15">
        <v>1409.87741336</v>
      </c>
      <c r="T1985" s="15">
        <v>1410.2961901799999</v>
      </c>
      <c r="U1985" s="15">
        <v>1409.04879534</v>
      </c>
      <c r="V1985" s="15">
        <v>1406.4293482400001</v>
      </c>
      <c r="W1985" s="15">
        <v>1408.1844159499999</v>
      </c>
      <c r="X1985" s="15">
        <v>1398.94954444</v>
      </c>
      <c r="Y1985" s="15">
        <v>1400.58886904</v>
      </c>
    </row>
    <row r="1986" spans="1:25" ht="18" thickBot="1" x14ac:dyDescent="0.35">
      <c r="A1986" s="66">
        <v>7</v>
      </c>
      <c r="B1986" s="15">
        <v>1406.1419721299999</v>
      </c>
      <c r="C1986" s="15">
        <v>1408.2882869600001</v>
      </c>
      <c r="D1986" s="15">
        <v>1410.8224218299999</v>
      </c>
      <c r="E1986" s="15">
        <v>1410.2130686799999</v>
      </c>
      <c r="F1986" s="15">
        <v>1408.5737709800001</v>
      </c>
      <c r="G1986" s="15">
        <v>1409.10866121</v>
      </c>
      <c r="H1986" s="15">
        <v>1415.86968903</v>
      </c>
      <c r="I1986" s="15">
        <v>1413.9833755299999</v>
      </c>
      <c r="J1986" s="15">
        <v>1411.9155097600001</v>
      </c>
      <c r="K1986" s="15">
        <v>1414.10384628</v>
      </c>
      <c r="L1986" s="15">
        <v>1414.07661325</v>
      </c>
      <c r="M1986" s="15">
        <v>1413.96556171</v>
      </c>
      <c r="N1986" s="19">
        <v>1414.3682571699999</v>
      </c>
      <c r="O1986" s="15">
        <v>1411.3540247399999</v>
      </c>
      <c r="P1986" s="15">
        <v>1409.96766845</v>
      </c>
      <c r="Q1986" s="15">
        <v>1406.2999431399999</v>
      </c>
      <c r="R1986" s="15">
        <v>1403.91328778</v>
      </c>
      <c r="S1986" s="15">
        <v>1404.47486824</v>
      </c>
      <c r="T1986" s="15">
        <v>1403.0973016</v>
      </c>
      <c r="U1986" s="15">
        <v>1402.57704962</v>
      </c>
      <c r="V1986" s="15">
        <v>1402.5532733</v>
      </c>
      <c r="W1986" s="15">
        <v>1403.9779292200001</v>
      </c>
      <c r="X1986" s="15">
        <v>1401.3225548099999</v>
      </c>
      <c r="Y1986" s="15">
        <v>1396.5543778799999</v>
      </c>
    </row>
    <row r="1987" spans="1:25" ht="18" thickBot="1" x14ac:dyDescent="0.35">
      <c r="A1987" s="66">
        <v>8</v>
      </c>
      <c r="B1987" s="15">
        <v>1403.1657249099999</v>
      </c>
      <c r="C1987" s="15">
        <v>1405.3836875499999</v>
      </c>
      <c r="D1987" s="15">
        <v>1408.0321279899999</v>
      </c>
      <c r="E1987" s="15">
        <v>1408.9634618800001</v>
      </c>
      <c r="F1987" s="15">
        <v>1406.4858572399999</v>
      </c>
      <c r="G1987" s="15">
        <v>1405.2361651399999</v>
      </c>
      <c r="H1987" s="15">
        <v>1401.3954575800001</v>
      </c>
      <c r="I1987" s="15">
        <v>1396.64634204</v>
      </c>
      <c r="J1987" s="15">
        <v>1400.8520887699999</v>
      </c>
      <c r="K1987" s="15">
        <v>1409.2483302399999</v>
      </c>
      <c r="L1987" s="15">
        <v>1408.65704944</v>
      </c>
      <c r="M1987" s="15">
        <v>1407.9308572</v>
      </c>
      <c r="N1987" s="19">
        <v>1406.8637882599999</v>
      </c>
      <c r="O1987" s="15">
        <v>1407.0112307300001</v>
      </c>
      <c r="P1987" s="15">
        <v>1406.9732793999999</v>
      </c>
      <c r="Q1987" s="15">
        <v>1404.5424334899999</v>
      </c>
      <c r="R1987" s="15">
        <v>1401.6472096699999</v>
      </c>
      <c r="S1987" s="15">
        <v>1399.24551058</v>
      </c>
      <c r="T1987" s="15">
        <v>1398.2370806700001</v>
      </c>
      <c r="U1987" s="15">
        <v>1408.8375411100001</v>
      </c>
      <c r="V1987" s="15">
        <v>1408.7591384899999</v>
      </c>
      <c r="W1987" s="15">
        <v>1403.31486219</v>
      </c>
      <c r="X1987" s="15">
        <v>1394.7225098399999</v>
      </c>
      <c r="Y1987" s="15">
        <v>1391.3366197600001</v>
      </c>
    </row>
    <row r="1988" spans="1:25" ht="18" thickBot="1" x14ac:dyDescent="0.35">
      <c r="A1988" s="66">
        <v>9</v>
      </c>
      <c r="B1988" s="15">
        <v>1400.94513011</v>
      </c>
      <c r="C1988" s="15">
        <v>1395.1518758699999</v>
      </c>
      <c r="D1988" s="15">
        <v>1394.2227904900001</v>
      </c>
      <c r="E1988" s="15">
        <v>1394.8757214099999</v>
      </c>
      <c r="F1988" s="15">
        <v>1394.9577487700001</v>
      </c>
      <c r="G1988" s="15">
        <v>1395.7229785899999</v>
      </c>
      <c r="H1988" s="15">
        <v>1398.60955721</v>
      </c>
      <c r="I1988" s="15">
        <v>1402.7360793400001</v>
      </c>
      <c r="J1988" s="15">
        <v>1409.1710693099999</v>
      </c>
      <c r="K1988" s="15">
        <v>1410.2904795300001</v>
      </c>
      <c r="L1988" s="15">
        <v>1411.2174113799999</v>
      </c>
      <c r="M1988" s="15">
        <v>1409.9489211299999</v>
      </c>
      <c r="N1988" s="19">
        <v>1403.7864853199999</v>
      </c>
      <c r="O1988" s="15">
        <v>1403.2140463399999</v>
      </c>
      <c r="P1988" s="15">
        <v>1402.9953820599999</v>
      </c>
      <c r="Q1988" s="15">
        <v>1398.1084849399999</v>
      </c>
      <c r="R1988" s="15">
        <v>1395.8282959399999</v>
      </c>
      <c r="S1988" s="15">
        <v>1393.3747209000001</v>
      </c>
      <c r="T1988" s="15">
        <v>1392.15814254</v>
      </c>
      <c r="U1988" s="15">
        <v>1391.98208937</v>
      </c>
      <c r="V1988" s="15">
        <v>1395.35979776</v>
      </c>
      <c r="W1988" s="15">
        <v>1398.49908155</v>
      </c>
      <c r="X1988" s="15">
        <v>1389.9095879399999</v>
      </c>
      <c r="Y1988" s="15">
        <v>1392.9796005000001</v>
      </c>
    </row>
    <row r="1989" spans="1:25" ht="18" thickBot="1" x14ac:dyDescent="0.35">
      <c r="A1989" s="66">
        <v>10</v>
      </c>
      <c r="B1989" s="15">
        <v>1397.3463840300001</v>
      </c>
      <c r="C1989" s="15">
        <v>1397.2744728499999</v>
      </c>
      <c r="D1989" s="15">
        <v>1398.2643615100001</v>
      </c>
      <c r="E1989" s="15">
        <v>1398.2392288599999</v>
      </c>
      <c r="F1989" s="15">
        <v>1398.16155658</v>
      </c>
      <c r="G1989" s="15">
        <v>1403.75414161</v>
      </c>
      <c r="H1989" s="15">
        <v>1402.57047831</v>
      </c>
      <c r="I1989" s="15">
        <v>1401.1177755399999</v>
      </c>
      <c r="J1989" s="15">
        <v>1399.55372913</v>
      </c>
      <c r="K1989" s="15">
        <v>1402.0084663299999</v>
      </c>
      <c r="L1989" s="15">
        <v>1404.8603264599999</v>
      </c>
      <c r="M1989" s="15">
        <v>1403.3121893099999</v>
      </c>
      <c r="N1989" s="19">
        <v>1401.6719132999999</v>
      </c>
      <c r="O1989" s="15">
        <v>1399.96477903</v>
      </c>
      <c r="P1989" s="15">
        <v>1396.7169564199999</v>
      </c>
      <c r="Q1989" s="15">
        <v>1393.16963717</v>
      </c>
      <c r="R1989" s="15">
        <v>1398.90251945</v>
      </c>
      <c r="S1989" s="15">
        <v>1396.6794985899999</v>
      </c>
      <c r="T1989" s="15">
        <v>1395.81231415</v>
      </c>
      <c r="U1989" s="15">
        <v>1395.9125718400001</v>
      </c>
      <c r="V1989" s="15">
        <v>1395.8536806699999</v>
      </c>
      <c r="W1989" s="15">
        <v>1397.2857212900001</v>
      </c>
      <c r="X1989" s="15">
        <v>1392.4560763899999</v>
      </c>
      <c r="Y1989" s="15">
        <v>1398.00785281</v>
      </c>
    </row>
    <row r="1990" spans="1:25" ht="18" thickBot="1" x14ac:dyDescent="0.35">
      <c r="A1990" s="66">
        <v>11</v>
      </c>
      <c r="B1990" s="15">
        <v>1394.7989447299999</v>
      </c>
      <c r="C1990" s="15">
        <v>1394.7314791599999</v>
      </c>
      <c r="D1990" s="15">
        <v>1399.1558706999999</v>
      </c>
      <c r="E1990" s="15">
        <v>1398.52176349</v>
      </c>
      <c r="F1990" s="15">
        <v>1397.99059644</v>
      </c>
      <c r="G1990" s="15">
        <v>1402.31734955</v>
      </c>
      <c r="H1990" s="15">
        <v>1406.8211761600001</v>
      </c>
      <c r="I1990" s="15">
        <v>1406.7958089399999</v>
      </c>
      <c r="J1990" s="15">
        <v>1406.0091726599999</v>
      </c>
      <c r="K1990" s="15">
        <v>1408.6407620499999</v>
      </c>
      <c r="L1990" s="15">
        <v>1409.53423621</v>
      </c>
      <c r="M1990" s="15">
        <v>1409.8463126699999</v>
      </c>
      <c r="N1990" s="19">
        <v>1408.13003637</v>
      </c>
      <c r="O1990" s="15">
        <v>1406.70477463</v>
      </c>
      <c r="P1990" s="15">
        <v>1404.3779723600001</v>
      </c>
      <c r="Q1990" s="15">
        <v>1404.3222720199999</v>
      </c>
      <c r="R1990" s="15">
        <v>1401.8855414</v>
      </c>
      <c r="S1990" s="15">
        <v>1399.10045182</v>
      </c>
      <c r="T1990" s="15">
        <v>1398.3260441899999</v>
      </c>
      <c r="U1990" s="15">
        <v>1398.4562899</v>
      </c>
      <c r="V1990" s="15">
        <v>1396.3089181</v>
      </c>
      <c r="W1990" s="15">
        <v>1397.2603168599999</v>
      </c>
      <c r="X1990" s="15">
        <v>1392.3993969399999</v>
      </c>
      <c r="Y1990" s="15">
        <v>1397.96739189</v>
      </c>
    </row>
    <row r="1991" spans="1:25" ht="18" thickBot="1" x14ac:dyDescent="0.35">
      <c r="A1991" s="66">
        <v>12</v>
      </c>
      <c r="B1991" s="15">
        <v>1394.4060120199999</v>
      </c>
      <c r="C1991" s="15">
        <v>1394.13232769</v>
      </c>
      <c r="D1991" s="15">
        <v>1397.4026286999999</v>
      </c>
      <c r="E1991" s="15">
        <v>1398.6741194399999</v>
      </c>
      <c r="F1991" s="15">
        <v>1396.2768702000001</v>
      </c>
      <c r="G1991" s="15">
        <v>1401.9990698399999</v>
      </c>
      <c r="H1991" s="15">
        <v>1404.22880758</v>
      </c>
      <c r="I1991" s="15">
        <v>1401.8158375999999</v>
      </c>
      <c r="J1991" s="15">
        <v>1403.01736759</v>
      </c>
      <c r="K1991" s="15">
        <v>1403.6647554399999</v>
      </c>
      <c r="L1991" s="15">
        <v>1404.6443380599999</v>
      </c>
      <c r="M1991" s="15">
        <v>1403.96711018</v>
      </c>
      <c r="N1991" s="19">
        <v>1404.01528349</v>
      </c>
      <c r="O1991" s="15">
        <v>1403.0510373499999</v>
      </c>
      <c r="P1991" s="15">
        <v>1399.5041545700001</v>
      </c>
      <c r="Q1991" s="15">
        <v>1398.07817991</v>
      </c>
      <c r="R1991" s="15">
        <v>1397.5982825399999</v>
      </c>
      <c r="S1991" s="15">
        <v>1395.4263735100001</v>
      </c>
      <c r="T1991" s="15">
        <v>1394.4148863799999</v>
      </c>
      <c r="U1991" s="15">
        <v>1395.3683303</v>
      </c>
      <c r="V1991" s="15">
        <v>1395.88675648</v>
      </c>
      <c r="W1991" s="15">
        <v>1397.3109669400001</v>
      </c>
      <c r="X1991" s="15">
        <v>1392.88340453</v>
      </c>
      <c r="Y1991" s="15">
        <v>1400.0093924600001</v>
      </c>
    </row>
    <row r="1992" spans="1:25" ht="18" thickBot="1" x14ac:dyDescent="0.35">
      <c r="A1992" s="66">
        <v>13</v>
      </c>
      <c r="B1992" s="15">
        <v>1394.2582626399999</v>
      </c>
      <c r="C1992" s="15">
        <v>1394.0204614100001</v>
      </c>
      <c r="D1992" s="15">
        <v>1397.85091253</v>
      </c>
      <c r="E1992" s="15">
        <v>1396.69163974</v>
      </c>
      <c r="F1992" s="15">
        <v>1398.9451199499999</v>
      </c>
      <c r="G1992" s="15">
        <v>1401.8330334099999</v>
      </c>
      <c r="H1992" s="15">
        <v>1402.28985928</v>
      </c>
      <c r="I1992" s="15">
        <v>1398.8408631</v>
      </c>
      <c r="J1992" s="15">
        <v>1400.49643651</v>
      </c>
      <c r="K1992" s="15">
        <v>1403.3594956300001</v>
      </c>
      <c r="L1992" s="15">
        <v>1404.2692349399999</v>
      </c>
      <c r="M1992" s="15">
        <v>1404.71297624</v>
      </c>
      <c r="N1992" s="19">
        <v>1403.6007047799999</v>
      </c>
      <c r="O1992" s="15">
        <v>1402.4390220600001</v>
      </c>
      <c r="P1992" s="15">
        <v>1397.8218048399999</v>
      </c>
      <c r="Q1992" s="15">
        <v>1397.4015407899999</v>
      </c>
      <c r="R1992" s="15">
        <v>1397.28064225</v>
      </c>
      <c r="S1992" s="15">
        <v>1395.4037271899999</v>
      </c>
      <c r="T1992" s="15">
        <v>1394.25345885</v>
      </c>
      <c r="U1992" s="15">
        <v>1395.25568488</v>
      </c>
      <c r="V1992" s="15">
        <v>1395.1207774100001</v>
      </c>
      <c r="W1992" s="15">
        <v>1396.2111941200001</v>
      </c>
      <c r="X1992" s="15">
        <v>1392.3465362699999</v>
      </c>
      <c r="Y1992" s="15">
        <v>1398.53654942</v>
      </c>
    </row>
    <row r="1993" spans="1:25" ht="18" thickBot="1" x14ac:dyDescent="0.35">
      <c r="A1993" s="66">
        <v>14</v>
      </c>
      <c r="B1993" s="15">
        <v>1394.6421403899999</v>
      </c>
      <c r="C1993" s="15">
        <v>1393.8921078199999</v>
      </c>
      <c r="D1993" s="15">
        <v>1403.19558011</v>
      </c>
      <c r="E1993" s="15">
        <v>1402.19476093</v>
      </c>
      <c r="F1993" s="15">
        <v>1404.3610688799999</v>
      </c>
      <c r="G1993" s="15">
        <v>1404.54230115</v>
      </c>
      <c r="H1993" s="15">
        <v>1402.2209281200001</v>
      </c>
      <c r="I1993" s="15">
        <v>1398.9974711499999</v>
      </c>
      <c r="J1993" s="15">
        <v>1400.4468038499999</v>
      </c>
      <c r="K1993" s="15">
        <v>1406.02509373</v>
      </c>
      <c r="L1993" s="15">
        <v>1406.91071483</v>
      </c>
      <c r="M1993" s="15">
        <v>1406.5791033999999</v>
      </c>
      <c r="N1993" s="19">
        <v>1406.2165177699999</v>
      </c>
      <c r="O1993" s="15">
        <v>1404.8908926500001</v>
      </c>
      <c r="P1993" s="15">
        <v>1400.3191290299999</v>
      </c>
      <c r="Q1993" s="15">
        <v>1399.9788054599999</v>
      </c>
      <c r="R1993" s="15">
        <v>1400.5288470200001</v>
      </c>
      <c r="S1993" s="15">
        <v>1396.2495601099999</v>
      </c>
      <c r="T1993" s="15">
        <v>1393.3866635100001</v>
      </c>
      <c r="U1993" s="15">
        <v>1394.4245455999999</v>
      </c>
      <c r="V1993" s="15">
        <v>1394.44323994</v>
      </c>
      <c r="W1993" s="15">
        <v>1394.9155364999999</v>
      </c>
      <c r="X1993" s="15">
        <v>1387.96650677</v>
      </c>
      <c r="Y1993" s="15">
        <v>1394.5938007899999</v>
      </c>
    </row>
    <row r="1994" spans="1:25" ht="18" thickBot="1" x14ac:dyDescent="0.35">
      <c r="A1994" s="66">
        <v>15</v>
      </c>
      <c r="B1994" s="15">
        <v>1393.33650515</v>
      </c>
      <c r="C1994" s="15">
        <v>1393.0899823</v>
      </c>
      <c r="D1994" s="15">
        <v>1393.0410705100001</v>
      </c>
      <c r="E1994" s="15">
        <v>1393.1038620100001</v>
      </c>
      <c r="F1994" s="15">
        <v>1393.0779453800001</v>
      </c>
      <c r="G1994" s="15">
        <v>1392.6508471299999</v>
      </c>
      <c r="H1994" s="15">
        <v>1390.3997670700001</v>
      </c>
      <c r="I1994" s="15">
        <v>1389.37256342</v>
      </c>
      <c r="J1994" s="15">
        <v>1394.7996809700001</v>
      </c>
      <c r="K1994" s="15">
        <v>1395.3001491</v>
      </c>
      <c r="L1994" s="15">
        <v>1395.3877562499999</v>
      </c>
      <c r="M1994" s="15">
        <v>1394.7162900599999</v>
      </c>
      <c r="N1994" s="19">
        <v>1394.72988452</v>
      </c>
      <c r="O1994" s="15">
        <v>1397.5108590699999</v>
      </c>
      <c r="P1994" s="15">
        <v>1397.6390429200001</v>
      </c>
      <c r="Q1994" s="15">
        <v>1397.1588567199999</v>
      </c>
      <c r="R1994" s="15">
        <v>1397.1347958399999</v>
      </c>
      <c r="S1994" s="15">
        <v>1396.3164749499999</v>
      </c>
      <c r="T1994" s="15">
        <v>1395.33794171</v>
      </c>
      <c r="U1994" s="15">
        <v>1396.4790092799999</v>
      </c>
      <c r="V1994" s="15">
        <v>1385.4374315</v>
      </c>
      <c r="W1994" s="15">
        <v>1371.87263695</v>
      </c>
      <c r="X1994" s="15">
        <v>1373.24754689</v>
      </c>
      <c r="Y1994" s="15">
        <v>1372.39872977</v>
      </c>
    </row>
    <row r="1995" spans="1:25" ht="18" thickBot="1" x14ac:dyDescent="0.35">
      <c r="A1995" s="66">
        <v>16</v>
      </c>
      <c r="B1995" s="15">
        <v>1381.08490762</v>
      </c>
      <c r="C1995" s="15">
        <v>1382.61928782</v>
      </c>
      <c r="D1995" s="15">
        <v>1381.54380472</v>
      </c>
      <c r="E1995" s="15">
        <v>1381.98523604</v>
      </c>
      <c r="F1995" s="15">
        <v>1382.9444638099999</v>
      </c>
      <c r="G1995" s="15">
        <v>1384.2154357100001</v>
      </c>
      <c r="H1995" s="15">
        <v>1383.0322262499999</v>
      </c>
      <c r="I1995" s="15">
        <v>1380.3726427300001</v>
      </c>
      <c r="J1995" s="15">
        <v>1391.5467087299999</v>
      </c>
      <c r="K1995" s="15">
        <v>1411.19389968</v>
      </c>
      <c r="L1995" s="15">
        <v>1414.4530497200001</v>
      </c>
      <c r="M1995" s="15">
        <v>1414.9049115299999</v>
      </c>
      <c r="N1995" s="19">
        <v>1412.73613946</v>
      </c>
      <c r="O1995" s="15">
        <v>1410.71702867</v>
      </c>
      <c r="P1995" s="15">
        <v>1408.4844721699999</v>
      </c>
      <c r="Q1995" s="15">
        <v>1408.21302036</v>
      </c>
      <c r="R1995" s="15">
        <v>1390.2461223600001</v>
      </c>
      <c r="S1995" s="15">
        <v>1386.75392444</v>
      </c>
      <c r="T1995" s="15">
        <v>1383.3207794299999</v>
      </c>
      <c r="U1995" s="15">
        <v>1391.76835446</v>
      </c>
      <c r="V1995" s="15">
        <v>1389.1966562699999</v>
      </c>
      <c r="W1995" s="15">
        <v>1393.19388426</v>
      </c>
      <c r="X1995" s="15">
        <v>1390.1542126100001</v>
      </c>
      <c r="Y1995" s="15">
        <v>1391.01602611</v>
      </c>
    </row>
    <row r="1996" spans="1:25" ht="18" thickBot="1" x14ac:dyDescent="0.35">
      <c r="A1996" s="66">
        <v>17</v>
      </c>
      <c r="B1996" s="15">
        <v>1383.0871925700001</v>
      </c>
      <c r="C1996" s="15">
        <v>1385.78386381</v>
      </c>
      <c r="D1996" s="15">
        <v>1386.8703747699999</v>
      </c>
      <c r="E1996" s="15">
        <v>1384.0888003</v>
      </c>
      <c r="F1996" s="15">
        <v>1379.5133878699999</v>
      </c>
      <c r="G1996" s="15">
        <v>1380.21662745</v>
      </c>
      <c r="H1996" s="15">
        <v>1387.9250373699999</v>
      </c>
      <c r="I1996" s="15">
        <v>1403.0789465999999</v>
      </c>
      <c r="J1996" s="15">
        <v>1406.79944041</v>
      </c>
      <c r="K1996" s="15">
        <v>1414.75761364</v>
      </c>
      <c r="L1996" s="15">
        <v>1415.6791040400001</v>
      </c>
      <c r="M1996" s="15">
        <v>1414.66944472</v>
      </c>
      <c r="N1996" s="19">
        <v>1414.5238095299999</v>
      </c>
      <c r="O1996" s="15">
        <v>1410.6571930299999</v>
      </c>
      <c r="P1996" s="15">
        <v>1407.3292659700001</v>
      </c>
      <c r="Q1996" s="15">
        <v>1405.49681551</v>
      </c>
      <c r="R1996" s="15">
        <v>1396.55747567</v>
      </c>
      <c r="S1996" s="15">
        <v>1400.1012971299999</v>
      </c>
      <c r="T1996" s="15">
        <v>1398.55464566</v>
      </c>
      <c r="U1996" s="15">
        <v>1399.07800901</v>
      </c>
      <c r="V1996" s="15">
        <v>1399.05512795</v>
      </c>
      <c r="W1996" s="15">
        <v>1394.25346173</v>
      </c>
      <c r="X1996" s="15">
        <v>1392.6891911800001</v>
      </c>
      <c r="Y1996" s="15">
        <v>1396.3103150499999</v>
      </c>
    </row>
    <row r="1997" spans="1:25" ht="18" thickBot="1" x14ac:dyDescent="0.35">
      <c r="A1997" s="66">
        <v>18</v>
      </c>
      <c r="B1997" s="15">
        <v>1396.2462488799999</v>
      </c>
      <c r="C1997" s="15">
        <v>1398.4730006699999</v>
      </c>
      <c r="D1997" s="15">
        <v>1404.1997692800001</v>
      </c>
      <c r="E1997" s="15">
        <v>1404.16563479</v>
      </c>
      <c r="F1997" s="15">
        <v>1404.16743243</v>
      </c>
      <c r="G1997" s="15">
        <v>1402.4824995500001</v>
      </c>
      <c r="H1997" s="15">
        <v>1409.0576483499999</v>
      </c>
      <c r="I1997" s="15">
        <v>1407.4113945300001</v>
      </c>
      <c r="J1997" s="15">
        <v>1408.64722095</v>
      </c>
      <c r="K1997" s="15">
        <v>1408.84049211</v>
      </c>
      <c r="L1997" s="15">
        <v>1408.7992953099999</v>
      </c>
      <c r="M1997" s="15">
        <v>1409.2651581499999</v>
      </c>
      <c r="N1997" s="19">
        <v>1406.72370052</v>
      </c>
      <c r="O1997" s="15">
        <v>1405.5993421200001</v>
      </c>
      <c r="P1997" s="15">
        <v>1402.8633282399999</v>
      </c>
      <c r="Q1997" s="15">
        <v>1402.86963214</v>
      </c>
      <c r="R1997" s="15">
        <v>1398.57150942</v>
      </c>
      <c r="S1997" s="15">
        <v>1395.8477369099999</v>
      </c>
      <c r="T1997" s="15">
        <v>1394.5653998499999</v>
      </c>
      <c r="U1997" s="15">
        <v>1395.4384394399999</v>
      </c>
      <c r="V1997" s="15">
        <v>1395.3798258300001</v>
      </c>
      <c r="W1997" s="15">
        <v>1393.19042494</v>
      </c>
      <c r="X1997" s="15">
        <v>1385.5359760399999</v>
      </c>
      <c r="Y1997" s="15">
        <v>1392.7626737599999</v>
      </c>
    </row>
    <row r="1998" spans="1:25" ht="18" thickBot="1" x14ac:dyDescent="0.35">
      <c r="A1998" s="66">
        <v>19</v>
      </c>
      <c r="B1998" s="15">
        <v>1397.36561409</v>
      </c>
      <c r="C1998" s="15">
        <v>1401.83852727</v>
      </c>
      <c r="D1998" s="15">
        <v>1406.23225409</v>
      </c>
      <c r="E1998" s="15">
        <v>1403.37947678</v>
      </c>
      <c r="F1998" s="15">
        <v>1403.0768800399999</v>
      </c>
      <c r="G1998" s="15">
        <v>1401.06671074</v>
      </c>
      <c r="H1998" s="15">
        <v>1403.8073685499999</v>
      </c>
      <c r="I1998" s="15">
        <v>1403.56328947</v>
      </c>
      <c r="J1998" s="15">
        <v>1408.5608401</v>
      </c>
      <c r="K1998" s="15">
        <v>1416.6112172599999</v>
      </c>
      <c r="L1998" s="15">
        <v>1417.5043759800001</v>
      </c>
      <c r="M1998" s="15">
        <v>1413.83643929</v>
      </c>
      <c r="N1998" s="19">
        <v>1413.74489885</v>
      </c>
      <c r="O1998" s="15">
        <v>1410.0596691599999</v>
      </c>
      <c r="P1998" s="15">
        <v>1404.1985253099999</v>
      </c>
      <c r="Q1998" s="15">
        <v>1402.37761133</v>
      </c>
      <c r="R1998" s="15">
        <v>1395.2250092300001</v>
      </c>
      <c r="S1998" s="15">
        <v>1393.8167170699999</v>
      </c>
      <c r="T1998" s="15">
        <v>1395.5673536100001</v>
      </c>
      <c r="U1998" s="15">
        <v>1396.6551412700001</v>
      </c>
      <c r="V1998" s="15">
        <v>1395.83066859</v>
      </c>
      <c r="W1998" s="15">
        <v>1398.1345088599999</v>
      </c>
      <c r="X1998" s="15">
        <v>1393.5287337</v>
      </c>
      <c r="Y1998" s="15">
        <v>1396.35254723</v>
      </c>
    </row>
    <row r="1999" spans="1:25" ht="18" thickBot="1" x14ac:dyDescent="0.35">
      <c r="A1999" s="66">
        <v>20</v>
      </c>
      <c r="B1999" s="15">
        <v>1397.33704014</v>
      </c>
      <c r="C1999" s="15">
        <v>1399.1331094299999</v>
      </c>
      <c r="D1999" s="15">
        <v>1406.8285680399999</v>
      </c>
      <c r="E1999" s="15">
        <v>1403.94847888</v>
      </c>
      <c r="F1999" s="15">
        <v>1403.04939724</v>
      </c>
      <c r="G1999" s="15">
        <v>1405.2634059100001</v>
      </c>
      <c r="H1999" s="15">
        <v>1404.67765164</v>
      </c>
      <c r="I1999" s="15">
        <v>1403.7792143899999</v>
      </c>
      <c r="J1999" s="15">
        <v>1412.3063236599999</v>
      </c>
      <c r="K1999" s="15">
        <v>1413.62499065</v>
      </c>
      <c r="L1999" s="15">
        <v>1411.99630572</v>
      </c>
      <c r="M1999" s="15">
        <v>1411.65158834</v>
      </c>
      <c r="N1999" s="19">
        <v>1411.63261059</v>
      </c>
      <c r="O1999" s="15">
        <v>1407.8528389799999</v>
      </c>
      <c r="P1999" s="15">
        <v>1404.57670173</v>
      </c>
      <c r="Q1999" s="15">
        <v>1399.46125562</v>
      </c>
      <c r="R1999" s="15">
        <v>1390.51685589</v>
      </c>
      <c r="S1999" s="15">
        <v>1393.5039048399999</v>
      </c>
      <c r="T1999" s="15">
        <v>1391.97169435</v>
      </c>
      <c r="U1999" s="15">
        <v>1392.3861899199999</v>
      </c>
      <c r="V1999" s="15">
        <v>1393.47624066</v>
      </c>
      <c r="W1999" s="15">
        <v>1394.83069559</v>
      </c>
      <c r="X1999" s="15">
        <v>1392.84609755</v>
      </c>
      <c r="Y1999" s="15">
        <v>1400.12910171</v>
      </c>
    </row>
    <row r="2000" spans="1:25" ht="18" thickBot="1" x14ac:dyDescent="0.35">
      <c r="A2000" s="66">
        <v>21</v>
      </c>
      <c r="B2000" s="15">
        <v>1394.4151389599999</v>
      </c>
      <c r="C2000" s="15">
        <v>1398.9110008299999</v>
      </c>
      <c r="D2000" s="15">
        <v>1409.1783238</v>
      </c>
      <c r="E2000" s="15">
        <v>1407.4046659099999</v>
      </c>
      <c r="F2000" s="15">
        <v>1406.50956262</v>
      </c>
      <c r="G2000" s="15">
        <v>1397.9198340600001</v>
      </c>
      <c r="H2000" s="15">
        <v>1394.32326104</v>
      </c>
      <c r="I2000" s="15">
        <v>1397.46708102</v>
      </c>
      <c r="J2000" s="15">
        <v>1403.347941</v>
      </c>
      <c r="K2000" s="15">
        <v>1406.2346258800001</v>
      </c>
      <c r="L2000" s="15">
        <v>1406.21545051</v>
      </c>
      <c r="M2000" s="15">
        <v>1406.0524939300001</v>
      </c>
      <c r="N2000" s="19">
        <v>1405.9985534</v>
      </c>
      <c r="O2000" s="15">
        <v>1404.6913770900001</v>
      </c>
      <c r="P2000" s="15">
        <v>1401.43315725</v>
      </c>
      <c r="Q2000" s="15">
        <v>1399.3938609899999</v>
      </c>
      <c r="R2000" s="15">
        <v>1389.5758329999999</v>
      </c>
      <c r="S2000" s="15">
        <v>1389.85054494</v>
      </c>
      <c r="T2000" s="15">
        <v>1398.14805495</v>
      </c>
      <c r="U2000" s="15">
        <v>1398.03123048</v>
      </c>
      <c r="V2000" s="15">
        <v>1394.8800029199999</v>
      </c>
      <c r="W2000" s="15">
        <v>1395.9007398700001</v>
      </c>
      <c r="X2000" s="15">
        <v>1388.4728861399999</v>
      </c>
      <c r="Y2000" s="15">
        <v>1390.18174974</v>
      </c>
    </row>
    <row r="2001" spans="1:25" ht="18" thickBot="1" x14ac:dyDescent="0.35">
      <c r="A2001" s="66">
        <v>22</v>
      </c>
      <c r="B2001" s="15">
        <v>1399.4692965300001</v>
      </c>
      <c r="C2001" s="15">
        <v>1405.0853473499999</v>
      </c>
      <c r="D2001" s="15">
        <v>1405.31599536</v>
      </c>
      <c r="E2001" s="15">
        <v>1405.2644040600001</v>
      </c>
      <c r="F2001" s="15">
        <v>1405.8432250999999</v>
      </c>
      <c r="G2001" s="15">
        <v>1411.63759544</v>
      </c>
      <c r="H2001" s="15">
        <v>1404.5617044999999</v>
      </c>
      <c r="I2001" s="15">
        <v>1409.7281679499999</v>
      </c>
      <c r="J2001" s="15">
        <v>1407.0457453500001</v>
      </c>
      <c r="K2001" s="15">
        <v>1411.65119516</v>
      </c>
      <c r="L2001" s="15">
        <v>1406.8778545299999</v>
      </c>
      <c r="M2001" s="15">
        <v>1406.77636777</v>
      </c>
      <c r="N2001" s="19">
        <v>1403.5049641000001</v>
      </c>
      <c r="O2001" s="15">
        <v>1398.18186838</v>
      </c>
      <c r="P2001" s="15">
        <v>1400.87432741</v>
      </c>
      <c r="Q2001" s="15">
        <v>1399.03573323</v>
      </c>
      <c r="R2001" s="15">
        <v>1383.6500557899999</v>
      </c>
      <c r="S2001" s="15">
        <v>1383.28026505</v>
      </c>
      <c r="T2001" s="15">
        <v>1392.1836879299999</v>
      </c>
      <c r="U2001" s="15">
        <v>1398.4343543</v>
      </c>
      <c r="V2001" s="15">
        <v>1395.48032573</v>
      </c>
      <c r="W2001" s="15">
        <v>1395.5205082800001</v>
      </c>
      <c r="X2001" s="15">
        <v>1395.1512772599999</v>
      </c>
      <c r="Y2001" s="15">
        <v>1397.4259952699999</v>
      </c>
    </row>
    <row r="2002" spans="1:25" ht="18" thickBot="1" x14ac:dyDescent="0.35">
      <c r="A2002" s="66">
        <v>23</v>
      </c>
      <c r="B2002" s="15">
        <v>1394.68281022</v>
      </c>
      <c r="C2002" s="15">
        <v>1401.54336515</v>
      </c>
      <c r="D2002" s="15">
        <v>1407.0149477299999</v>
      </c>
      <c r="E2002" s="15">
        <v>1404.18901695</v>
      </c>
      <c r="F2002" s="15">
        <v>1405.8057985200001</v>
      </c>
      <c r="G2002" s="15">
        <v>1403.58940173</v>
      </c>
      <c r="H2002" s="15">
        <v>1402.8962666099999</v>
      </c>
      <c r="I2002" s="15">
        <v>1407.41004965</v>
      </c>
      <c r="J2002" s="15">
        <v>1406.61963578</v>
      </c>
      <c r="K2002" s="15">
        <v>1405.15889378</v>
      </c>
      <c r="L2002" s="15">
        <v>1404.11634142</v>
      </c>
      <c r="M2002" s="15">
        <v>1404.0746116299999</v>
      </c>
      <c r="N2002" s="19">
        <v>1404.5637848199999</v>
      </c>
      <c r="O2002" s="15">
        <v>1400.7772677999999</v>
      </c>
      <c r="P2002" s="15">
        <v>1400.82216257</v>
      </c>
      <c r="Q2002" s="15">
        <v>1398.9928191199999</v>
      </c>
      <c r="R2002" s="15">
        <v>1386.9623771899999</v>
      </c>
      <c r="S2002" s="15">
        <v>1384.09158849</v>
      </c>
      <c r="T2002" s="15">
        <v>1390.19054142</v>
      </c>
      <c r="U2002" s="15">
        <v>1393.28382502</v>
      </c>
      <c r="V2002" s="15">
        <v>1392.8672491899999</v>
      </c>
      <c r="W2002" s="15">
        <v>1388.5838792100001</v>
      </c>
      <c r="X2002" s="15">
        <v>1391.88747119</v>
      </c>
      <c r="Y2002" s="15">
        <v>1391.9124412399999</v>
      </c>
    </row>
    <row r="2003" spans="1:25" ht="18" thickBot="1" x14ac:dyDescent="0.35">
      <c r="A2003" s="66">
        <v>24</v>
      </c>
      <c r="B2003" s="15">
        <v>1395.2658290300001</v>
      </c>
      <c r="C2003" s="15">
        <v>1399.8538737599999</v>
      </c>
      <c r="D2003" s="15">
        <v>1399.78858868</v>
      </c>
      <c r="E2003" s="15">
        <v>1399.6841935099999</v>
      </c>
      <c r="F2003" s="15">
        <v>1400.82329093</v>
      </c>
      <c r="G2003" s="15">
        <v>1410.16925971</v>
      </c>
      <c r="H2003" s="15">
        <v>1409.71720633</v>
      </c>
      <c r="I2003" s="15">
        <v>1407.48196117</v>
      </c>
      <c r="J2003" s="15">
        <v>1406.31505139</v>
      </c>
      <c r="K2003" s="15">
        <v>1406.4820343599999</v>
      </c>
      <c r="L2003" s="15">
        <v>1407.10098509</v>
      </c>
      <c r="M2003" s="15">
        <v>1407.09556127</v>
      </c>
      <c r="N2003" s="19">
        <v>1407.0492007099999</v>
      </c>
      <c r="O2003" s="15">
        <v>1409.7263878799999</v>
      </c>
      <c r="P2003" s="15">
        <v>1409.0974704400001</v>
      </c>
      <c r="Q2003" s="15">
        <v>1403.7981904200001</v>
      </c>
      <c r="R2003" s="15">
        <v>1401.6895144999999</v>
      </c>
      <c r="S2003" s="15">
        <v>1400.79702724</v>
      </c>
      <c r="T2003" s="15">
        <v>1396.2982049499999</v>
      </c>
      <c r="U2003" s="15">
        <v>1396.7344941199999</v>
      </c>
      <c r="V2003" s="15">
        <v>1393.56954309</v>
      </c>
      <c r="W2003" s="15">
        <v>1396.2687213300001</v>
      </c>
      <c r="X2003" s="15">
        <v>1397.7542841499999</v>
      </c>
      <c r="Y2003" s="15">
        <v>1400.61974014</v>
      </c>
    </row>
    <row r="2004" spans="1:25" ht="18" thickBot="1" x14ac:dyDescent="0.35">
      <c r="A2004" s="66">
        <v>25</v>
      </c>
      <c r="B2004" s="15">
        <v>1398.0434790300001</v>
      </c>
      <c r="C2004" s="15">
        <v>1400.3075426299999</v>
      </c>
      <c r="D2004" s="15">
        <v>1400.2417308399999</v>
      </c>
      <c r="E2004" s="15">
        <v>1400.2767597</v>
      </c>
      <c r="F2004" s="15">
        <v>1395.77910634</v>
      </c>
      <c r="G2004" s="15">
        <v>1407.4495227899999</v>
      </c>
      <c r="H2004" s="15">
        <v>1408.70198951</v>
      </c>
      <c r="I2004" s="15">
        <v>1407.49642464</v>
      </c>
      <c r="J2004" s="15">
        <v>1414.7532633799999</v>
      </c>
      <c r="K2004" s="15">
        <v>1416.79617618</v>
      </c>
      <c r="L2004" s="15">
        <v>1416.5662605</v>
      </c>
      <c r="M2004" s="15">
        <v>1416.1471516700001</v>
      </c>
      <c r="N2004" s="19">
        <v>1408.0749305300001</v>
      </c>
      <c r="O2004" s="15">
        <v>1412.2707483899999</v>
      </c>
      <c r="P2004" s="15">
        <v>1408.68665455</v>
      </c>
      <c r="Q2004" s="15">
        <v>1401.5205322499999</v>
      </c>
      <c r="R2004" s="15">
        <v>1399.7709919399999</v>
      </c>
      <c r="S2004" s="15">
        <v>1402.1390396199999</v>
      </c>
      <c r="T2004" s="15">
        <v>1409.7653076500001</v>
      </c>
      <c r="U2004" s="15">
        <v>1410.0291762699999</v>
      </c>
      <c r="V2004" s="15">
        <v>1412.1643979099999</v>
      </c>
      <c r="W2004" s="15">
        <v>1396.17875667</v>
      </c>
      <c r="X2004" s="15">
        <v>1408.6115707399999</v>
      </c>
      <c r="Y2004" s="15">
        <v>1406.8902079699999</v>
      </c>
    </row>
    <row r="2005" spans="1:25" ht="18" thickBot="1" x14ac:dyDescent="0.35">
      <c r="A2005" s="66">
        <v>26</v>
      </c>
      <c r="B2005" s="15">
        <v>1395.73043493</v>
      </c>
      <c r="C2005" s="15">
        <v>1395.6866288900001</v>
      </c>
      <c r="D2005" s="15">
        <v>1395.66262596</v>
      </c>
      <c r="E2005" s="15">
        <v>1399.7791810399999</v>
      </c>
      <c r="F2005" s="15">
        <v>1400.70229247</v>
      </c>
      <c r="G2005" s="15">
        <v>1406.47098536</v>
      </c>
      <c r="H2005" s="15">
        <v>1404.88300643</v>
      </c>
      <c r="I2005" s="15">
        <v>1406.71336038</v>
      </c>
      <c r="J2005" s="15">
        <v>1416.8645287300001</v>
      </c>
      <c r="K2005" s="15">
        <v>1427.6751929</v>
      </c>
      <c r="L2005" s="15">
        <v>1428.46608606</v>
      </c>
      <c r="M2005" s="15">
        <v>1424.7662144599999</v>
      </c>
      <c r="N2005" s="19">
        <v>1422.71284315</v>
      </c>
      <c r="O2005" s="15">
        <v>1423.8787254700001</v>
      </c>
      <c r="P2005" s="15">
        <v>1415.11649994</v>
      </c>
      <c r="Q2005" s="15">
        <v>1405.25757927</v>
      </c>
      <c r="R2005" s="15">
        <v>1402.96579619</v>
      </c>
      <c r="S2005" s="15">
        <v>1408.15613547</v>
      </c>
      <c r="T2005" s="15">
        <v>1413.7550978899999</v>
      </c>
      <c r="U2005" s="15">
        <v>1414.13532272</v>
      </c>
      <c r="V2005" s="15">
        <v>1411.0832729399999</v>
      </c>
      <c r="W2005" s="15">
        <v>1398.7179787099999</v>
      </c>
      <c r="X2005" s="15">
        <v>1407.0290642499999</v>
      </c>
      <c r="Y2005" s="15">
        <v>1404.2290444099999</v>
      </c>
    </row>
    <row r="2006" spans="1:25" ht="18" thickBot="1" x14ac:dyDescent="0.35">
      <c r="A2006" s="66">
        <v>27</v>
      </c>
      <c r="B2006" s="15">
        <v>1399.92129232</v>
      </c>
      <c r="C2006" s="15">
        <v>1399.81869102</v>
      </c>
      <c r="D2006" s="15">
        <v>1399.79655908</v>
      </c>
      <c r="E2006" s="15">
        <v>1400.6827339399999</v>
      </c>
      <c r="F2006" s="15">
        <v>1402.0543530699999</v>
      </c>
      <c r="G2006" s="15">
        <v>1408.91437271</v>
      </c>
      <c r="H2006" s="15">
        <v>1402.97163905</v>
      </c>
      <c r="I2006" s="15">
        <v>1403.1418575999999</v>
      </c>
      <c r="J2006" s="15">
        <v>1418.4531232100001</v>
      </c>
      <c r="K2006" s="15">
        <v>1428.15753116</v>
      </c>
      <c r="L2006" s="15">
        <v>1428.07110915</v>
      </c>
      <c r="M2006" s="15">
        <v>1422.6247789700001</v>
      </c>
      <c r="N2006" s="19">
        <v>1424.0709692</v>
      </c>
      <c r="O2006" s="15">
        <v>1424.0313804800001</v>
      </c>
      <c r="P2006" s="15">
        <v>1421.7504127</v>
      </c>
      <c r="Q2006" s="15">
        <v>1416.6923760499999</v>
      </c>
      <c r="R2006" s="15">
        <v>1416.4352303999999</v>
      </c>
      <c r="S2006" s="15">
        <v>1416.28940674</v>
      </c>
      <c r="T2006" s="15">
        <v>1420.7858762599999</v>
      </c>
      <c r="U2006" s="15">
        <v>1415.59724964</v>
      </c>
      <c r="V2006" s="15">
        <v>1410.9694017300001</v>
      </c>
      <c r="W2006" s="15">
        <v>1394.9278154399999</v>
      </c>
      <c r="X2006" s="15">
        <v>1407.62541913</v>
      </c>
      <c r="Y2006" s="15">
        <v>1403.56911653</v>
      </c>
    </row>
    <row r="2007" spans="1:25" ht="18" thickBot="1" x14ac:dyDescent="0.35">
      <c r="A2007" s="66">
        <v>28</v>
      </c>
      <c r="B2007" s="15">
        <v>1398.88426755</v>
      </c>
      <c r="C2007" s="15">
        <v>1399.3630626699999</v>
      </c>
      <c r="D2007" s="15">
        <v>1395.5855657899999</v>
      </c>
      <c r="E2007" s="15">
        <v>1396.47502603</v>
      </c>
      <c r="F2007" s="15">
        <v>1401.0623773</v>
      </c>
      <c r="G2007" s="15">
        <v>1414.1285136199999</v>
      </c>
      <c r="H2007" s="15">
        <v>1417.8232141999999</v>
      </c>
      <c r="I2007" s="15">
        <v>1417.3884751200001</v>
      </c>
      <c r="J2007" s="15">
        <v>1422.6081035499999</v>
      </c>
      <c r="K2007" s="15">
        <v>1424.05736142</v>
      </c>
      <c r="L2007" s="15">
        <v>1419.2164248199999</v>
      </c>
      <c r="M2007" s="15">
        <v>1415.11893433</v>
      </c>
      <c r="N2007" s="19">
        <v>1412.88170137</v>
      </c>
      <c r="O2007" s="15">
        <v>1413.6316502499999</v>
      </c>
      <c r="P2007" s="15">
        <v>1414.8894324299999</v>
      </c>
      <c r="Q2007" s="15">
        <v>1411.5716349699999</v>
      </c>
      <c r="R2007" s="15">
        <v>1408.6868375399999</v>
      </c>
      <c r="S2007" s="15">
        <v>1408.13048706</v>
      </c>
      <c r="T2007" s="15">
        <v>1404.5962385999999</v>
      </c>
      <c r="U2007" s="15">
        <v>1399.99576493</v>
      </c>
      <c r="V2007" s="15">
        <v>1397.37376393</v>
      </c>
      <c r="W2007" s="15">
        <v>1401.7172643700001</v>
      </c>
      <c r="X2007" s="15">
        <v>1402.36610885</v>
      </c>
      <c r="Y2007" s="15">
        <v>1397.0851666900001</v>
      </c>
    </row>
    <row r="2008" spans="1:25" ht="18" thickBot="1" x14ac:dyDescent="0.35">
      <c r="A2008" s="66">
        <v>29</v>
      </c>
      <c r="B2008" s="15">
        <v>1402.7736815799999</v>
      </c>
      <c r="C2008" s="15">
        <v>1402.70267764</v>
      </c>
      <c r="D2008" s="15">
        <v>1402.67954607</v>
      </c>
      <c r="E2008" s="15">
        <v>1406.76764581</v>
      </c>
      <c r="F2008" s="15">
        <v>1412.46653479</v>
      </c>
      <c r="G2008" s="15">
        <v>1410.95807061</v>
      </c>
      <c r="H2008" s="15">
        <v>1405.7080169999999</v>
      </c>
      <c r="I2008" s="15">
        <v>1406.73336167</v>
      </c>
      <c r="J2008" s="15">
        <v>1410.4107013299999</v>
      </c>
      <c r="K2008" s="15">
        <v>1412.41653597</v>
      </c>
      <c r="L2008" s="15">
        <v>1412.88109164</v>
      </c>
      <c r="M2008" s="15">
        <v>1411.46335537</v>
      </c>
      <c r="N2008" s="19">
        <v>1410.9961212599999</v>
      </c>
      <c r="O2008" s="15">
        <v>1412.61734019</v>
      </c>
      <c r="P2008" s="15">
        <v>1412.05696534</v>
      </c>
      <c r="Q2008" s="15">
        <v>1408.8884731599999</v>
      </c>
      <c r="R2008" s="15">
        <v>1405.72339601</v>
      </c>
      <c r="S2008" s="15">
        <v>1406.39688043</v>
      </c>
      <c r="T2008" s="15">
        <v>1406.49217905</v>
      </c>
      <c r="U2008" s="15">
        <v>1406.5213717500001</v>
      </c>
      <c r="V2008" s="15">
        <v>1406.51630271</v>
      </c>
      <c r="W2008" s="15">
        <v>1404.9346789900001</v>
      </c>
      <c r="X2008" s="15">
        <v>1406.1016307699999</v>
      </c>
      <c r="Y2008" s="15">
        <v>1399.5795903799999</v>
      </c>
    </row>
    <row r="2009" spans="1:25" ht="18" thickBot="1" x14ac:dyDescent="0.35">
      <c r="A2009" s="66">
        <v>30</v>
      </c>
      <c r="B2009" s="15">
        <v>1381.94161657</v>
      </c>
      <c r="C2009" s="15">
        <v>1383.6083835100001</v>
      </c>
      <c r="D2009" s="15">
        <v>1384.5607209</v>
      </c>
      <c r="E2009" s="15">
        <v>1379.69508296</v>
      </c>
      <c r="F2009" s="15">
        <v>1380.32973638</v>
      </c>
      <c r="G2009" s="15">
        <v>1381.3616518199999</v>
      </c>
      <c r="H2009" s="15">
        <v>1379.96836166</v>
      </c>
      <c r="I2009" s="15">
        <v>1406.3448902299999</v>
      </c>
      <c r="J2009" s="15">
        <v>1407.6320044399999</v>
      </c>
      <c r="K2009" s="15">
        <v>1407.6213946600001</v>
      </c>
      <c r="L2009" s="15">
        <v>1406.6333479899999</v>
      </c>
      <c r="M2009" s="15">
        <v>1406.6336972500001</v>
      </c>
      <c r="N2009" s="19">
        <v>1406.1553604399999</v>
      </c>
      <c r="O2009" s="15">
        <v>1405.9055222899999</v>
      </c>
      <c r="P2009" s="15">
        <v>1405.8560682899999</v>
      </c>
      <c r="Q2009" s="15">
        <v>1406.30445022</v>
      </c>
      <c r="R2009" s="15">
        <v>1394.64916877</v>
      </c>
      <c r="S2009" s="15">
        <v>1400.3214350200001</v>
      </c>
      <c r="T2009" s="15">
        <v>1402.9491725</v>
      </c>
      <c r="U2009" s="15">
        <v>1402.92517301</v>
      </c>
      <c r="V2009" s="15">
        <v>1400.36154842</v>
      </c>
      <c r="W2009" s="15">
        <v>1398.8224723000001</v>
      </c>
      <c r="X2009" s="15">
        <v>1394.27421755</v>
      </c>
      <c r="Y2009" s="15">
        <v>1390.08840106</v>
      </c>
    </row>
    <row r="2010" spans="1:25" ht="18" thickBot="1" x14ac:dyDescent="0.35"/>
    <row r="2011" spans="1:25" ht="18" thickBot="1" x14ac:dyDescent="0.35">
      <c r="A2011" s="99" t="s">
        <v>0</v>
      </c>
      <c r="B2011" s="101" t="s">
        <v>66</v>
      </c>
      <c r="C2011" s="102"/>
      <c r="D2011" s="102"/>
      <c r="E2011" s="102"/>
      <c r="F2011" s="102"/>
      <c r="G2011" s="102"/>
      <c r="H2011" s="102"/>
      <c r="I2011" s="102"/>
      <c r="J2011" s="102"/>
      <c r="K2011" s="102"/>
      <c r="L2011" s="102"/>
      <c r="M2011" s="102"/>
      <c r="N2011" s="102"/>
      <c r="O2011" s="102"/>
      <c r="P2011" s="102"/>
      <c r="Q2011" s="102"/>
      <c r="R2011" s="102"/>
      <c r="S2011" s="102"/>
      <c r="T2011" s="102"/>
      <c r="U2011" s="102"/>
      <c r="V2011" s="102"/>
      <c r="W2011" s="102"/>
      <c r="X2011" s="102"/>
      <c r="Y2011" s="103"/>
    </row>
    <row r="2012" spans="1:25" ht="33.75" thickBot="1" x14ac:dyDescent="0.35">
      <c r="A2012" s="100"/>
      <c r="B2012" s="37" t="s">
        <v>1</v>
      </c>
      <c r="C2012" s="37" t="s">
        <v>2</v>
      </c>
      <c r="D2012" s="37" t="s">
        <v>3</v>
      </c>
      <c r="E2012" s="37" t="s">
        <v>4</v>
      </c>
      <c r="F2012" s="37" t="s">
        <v>5</v>
      </c>
      <c r="G2012" s="37" t="s">
        <v>6</v>
      </c>
      <c r="H2012" s="37" t="s">
        <v>7</v>
      </c>
      <c r="I2012" s="37" t="s">
        <v>8</v>
      </c>
      <c r="J2012" s="37" t="s">
        <v>9</v>
      </c>
      <c r="K2012" s="37" t="s">
        <v>10</v>
      </c>
      <c r="L2012" s="37" t="s">
        <v>11</v>
      </c>
      <c r="M2012" s="37" t="s">
        <v>12</v>
      </c>
      <c r="N2012" s="9" t="s">
        <v>13</v>
      </c>
      <c r="O2012" s="34" t="s">
        <v>14</v>
      </c>
      <c r="P2012" s="34" t="s">
        <v>15</v>
      </c>
      <c r="Q2012" s="34" t="s">
        <v>16</v>
      </c>
      <c r="R2012" s="34" t="s">
        <v>17</v>
      </c>
      <c r="S2012" s="34" t="s">
        <v>18</v>
      </c>
      <c r="T2012" s="34" t="s">
        <v>19</v>
      </c>
      <c r="U2012" s="34" t="s">
        <v>20</v>
      </c>
      <c r="V2012" s="34" t="s">
        <v>21</v>
      </c>
      <c r="W2012" s="34" t="s">
        <v>22</v>
      </c>
      <c r="X2012" s="34" t="s">
        <v>23</v>
      </c>
      <c r="Y2012" s="34" t="s">
        <v>24</v>
      </c>
    </row>
    <row r="2013" spans="1:25" ht="18" thickBot="1" x14ac:dyDescent="0.35">
      <c r="A2013" s="66">
        <v>1</v>
      </c>
      <c r="B2013" s="15">
        <v>1890.88098274</v>
      </c>
      <c r="C2013" s="15">
        <v>1890.5866390599999</v>
      </c>
      <c r="D2013" s="15">
        <v>1890.54660365</v>
      </c>
      <c r="E2013" s="15">
        <v>1890.3641282599999</v>
      </c>
      <c r="F2013" s="15">
        <v>1890.67349018</v>
      </c>
      <c r="G2013" s="15">
        <v>1890.73328707</v>
      </c>
      <c r="H2013" s="15">
        <v>1894.05628798</v>
      </c>
      <c r="I2013" s="15">
        <v>1902.3608159200001</v>
      </c>
      <c r="J2013" s="15">
        <v>1905.66139967</v>
      </c>
      <c r="K2013" s="15">
        <v>1914.6082422899999</v>
      </c>
      <c r="L2013" s="15">
        <v>1914.9220888899999</v>
      </c>
      <c r="M2013" s="15">
        <v>1915.23533735</v>
      </c>
      <c r="N2013" s="17">
        <v>1916.5005989599999</v>
      </c>
      <c r="O2013" s="18">
        <v>1915.68657134</v>
      </c>
      <c r="P2013" s="18">
        <v>1912.76440402</v>
      </c>
      <c r="Q2013" s="18">
        <v>1909.85207696</v>
      </c>
      <c r="R2013" s="18">
        <v>1907.10161554</v>
      </c>
      <c r="S2013" s="18">
        <v>1906.91340343</v>
      </c>
      <c r="T2013" s="18">
        <v>1913.1602050899999</v>
      </c>
      <c r="U2013" s="18">
        <v>1911.4304278699999</v>
      </c>
      <c r="V2013" s="18">
        <v>1909.81657926</v>
      </c>
      <c r="W2013" s="18">
        <v>1907.18335948</v>
      </c>
      <c r="X2013" s="18">
        <v>1894.3528542500001</v>
      </c>
      <c r="Y2013" s="18">
        <v>1893.1899224399999</v>
      </c>
    </row>
    <row r="2014" spans="1:25" ht="18" thickBot="1" x14ac:dyDescent="0.35">
      <c r="A2014" s="66">
        <v>2</v>
      </c>
      <c r="B2014" s="15">
        <v>1888.3013097</v>
      </c>
      <c r="C2014" s="15">
        <v>1888.04501415</v>
      </c>
      <c r="D2014" s="15">
        <v>1887.9370130099999</v>
      </c>
      <c r="E2014" s="15">
        <v>1887.86728204</v>
      </c>
      <c r="F2014" s="15">
        <v>1887.9219238200001</v>
      </c>
      <c r="G2014" s="15">
        <v>1888.0787696800001</v>
      </c>
      <c r="H2014" s="15">
        <v>1890.9785923699999</v>
      </c>
      <c r="I2014" s="15">
        <v>1901.0906205900001</v>
      </c>
      <c r="J2014" s="15">
        <v>1912.8109741599999</v>
      </c>
      <c r="K2014" s="15">
        <v>1914.6064252399999</v>
      </c>
      <c r="L2014" s="15">
        <v>1913.8286221000001</v>
      </c>
      <c r="M2014" s="15">
        <v>1913.49362546</v>
      </c>
      <c r="N2014" s="19">
        <v>1913.5072321499999</v>
      </c>
      <c r="O2014" s="15">
        <v>1913.7766768399999</v>
      </c>
      <c r="P2014" s="15">
        <v>1911.41631919</v>
      </c>
      <c r="Q2014" s="15">
        <v>1910.0748976299999</v>
      </c>
      <c r="R2014" s="15">
        <v>1907.2549444700001</v>
      </c>
      <c r="S2014" s="15">
        <v>1910.5973706</v>
      </c>
      <c r="T2014" s="15">
        <v>1915.7276469199999</v>
      </c>
      <c r="U2014" s="15">
        <v>1910.96830131</v>
      </c>
      <c r="V2014" s="15">
        <v>1908.87746483</v>
      </c>
      <c r="W2014" s="15">
        <v>1899.87273347</v>
      </c>
      <c r="X2014" s="15">
        <v>1888.9423220799999</v>
      </c>
      <c r="Y2014" s="15">
        <v>1888.0273003499999</v>
      </c>
    </row>
    <row r="2015" spans="1:25" ht="18" thickBot="1" x14ac:dyDescent="0.35">
      <c r="A2015" s="66">
        <v>3</v>
      </c>
      <c r="B2015" s="15">
        <v>1886.63683545</v>
      </c>
      <c r="C2015" s="15">
        <v>1886.43226218</v>
      </c>
      <c r="D2015" s="15">
        <v>1888.95260375</v>
      </c>
      <c r="E2015" s="15">
        <v>1889.3211380600001</v>
      </c>
      <c r="F2015" s="15">
        <v>1889.2975662399999</v>
      </c>
      <c r="G2015" s="15">
        <v>1891.8192323599999</v>
      </c>
      <c r="H2015" s="15">
        <v>1893.3724868499999</v>
      </c>
      <c r="I2015" s="15">
        <v>1898.82685038</v>
      </c>
      <c r="J2015" s="15">
        <v>1907.25293386</v>
      </c>
      <c r="K2015" s="15">
        <v>1910.9251412199999</v>
      </c>
      <c r="L2015" s="15">
        <v>1911.49793535</v>
      </c>
      <c r="M2015" s="15">
        <v>1911.5041458799999</v>
      </c>
      <c r="N2015" s="19">
        <v>1911.43577396</v>
      </c>
      <c r="O2015" s="15">
        <v>1910.4673950399999</v>
      </c>
      <c r="P2015" s="15">
        <v>1909.79489104</v>
      </c>
      <c r="Q2015" s="15">
        <v>1909.0963541599999</v>
      </c>
      <c r="R2015" s="15">
        <v>1906.5340681099999</v>
      </c>
      <c r="S2015" s="15">
        <v>1904.33950162</v>
      </c>
      <c r="T2015" s="15">
        <v>1903.8197788099999</v>
      </c>
      <c r="U2015" s="15">
        <v>1904.2541629</v>
      </c>
      <c r="V2015" s="15">
        <v>1904.0082161</v>
      </c>
      <c r="W2015" s="15">
        <v>1904.27937752</v>
      </c>
      <c r="X2015" s="15">
        <v>1891.4676653399999</v>
      </c>
      <c r="Y2015" s="15">
        <v>1892.5739556199999</v>
      </c>
    </row>
    <row r="2016" spans="1:25" ht="18" thickBot="1" x14ac:dyDescent="0.35">
      <c r="A2016" s="66">
        <v>4</v>
      </c>
      <c r="B2016" s="15">
        <v>1888.5216447600001</v>
      </c>
      <c r="C2016" s="15">
        <v>1888.2279015899999</v>
      </c>
      <c r="D2016" s="15">
        <v>1885.84687321</v>
      </c>
      <c r="E2016" s="15">
        <v>1883.8183976999999</v>
      </c>
      <c r="F2016" s="15">
        <v>1882.9548657099999</v>
      </c>
      <c r="G2016" s="15">
        <v>1885.4553472099999</v>
      </c>
      <c r="H2016" s="15">
        <v>1893.4819059599999</v>
      </c>
      <c r="I2016" s="15">
        <v>1898.5620370199999</v>
      </c>
      <c r="J2016" s="15">
        <v>1902.81658064</v>
      </c>
      <c r="K2016" s="15">
        <v>1904.8660409899999</v>
      </c>
      <c r="L2016" s="15">
        <v>1907.3651521699999</v>
      </c>
      <c r="M2016" s="15">
        <v>1904.6780764600001</v>
      </c>
      <c r="N2016" s="19">
        <v>1905.8366309099999</v>
      </c>
      <c r="O2016" s="15">
        <v>1901.5152289800001</v>
      </c>
      <c r="P2016" s="15">
        <v>1899.50959592</v>
      </c>
      <c r="Q2016" s="15">
        <v>1899.1463473199999</v>
      </c>
      <c r="R2016" s="15">
        <v>1902.0208974299999</v>
      </c>
      <c r="S2016" s="15">
        <v>1904.0797440399999</v>
      </c>
      <c r="T2016" s="15">
        <v>1901.54799744</v>
      </c>
      <c r="U2016" s="15">
        <v>1903.55067693</v>
      </c>
      <c r="V2016" s="15">
        <v>1903.42565504</v>
      </c>
      <c r="W2016" s="15">
        <v>1906.2193914299999</v>
      </c>
      <c r="X2016" s="15">
        <v>1892.55752465</v>
      </c>
      <c r="Y2016" s="15">
        <v>1897.0069853800001</v>
      </c>
    </row>
    <row r="2017" spans="1:25" ht="18" thickBot="1" x14ac:dyDescent="0.35">
      <c r="A2017" s="66">
        <v>5</v>
      </c>
      <c r="B2017" s="15">
        <v>1899.16793889</v>
      </c>
      <c r="C2017" s="15">
        <v>1900.5211748899999</v>
      </c>
      <c r="D2017" s="15">
        <v>1901.9880552899999</v>
      </c>
      <c r="E2017" s="15">
        <v>1905.37810195</v>
      </c>
      <c r="F2017" s="15">
        <v>1901.1115826999999</v>
      </c>
      <c r="G2017" s="15">
        <v>1903.4960541200001</v>
      </c>
      <c r="H2017" s="15">
        <v>1900.5612745599999</v>
      </c>
      <c r="I2017" s="15">
        <v>1911.4737129</v>
      </c>
      <c r="J2017" s="15">
        <v>1908.23807784</v>
      </c>
      <c r="K2017" s="15">
        <v>1910.86255693</v>
      </c>
      <c r="L2017" s="15">
        <v>1912.3962205600001</v>
      </c>
      <c r="M2017" s="15">
        <v>1912.8104626300001</v>
      </c>
      <c r="N2017" s="19">
        <v>1909.04121646</v>
      </c>
      <c r="O2017" s="15">
        <v>1906.1966118099999</v>
      </c>
      <c r="P2017" s="15">
        <v>1903.57365304</v>
      </c>
      <c r="Q2017" s="15">
        <v>1901.16060926</v>
      </c>
      <c r="R2017" s="15">
        <v>1903.58388765</v>
      </c>
      <c r="S2017" s="15">
        <v>1903.73638828</v>
      </c>
      <c r="T2017" s="15">
        <v>1901.00111623</v>
      </c>
      <c r="U2017" s="15">
        <v>1903.1065313700001</v>
      </c>
      <c r="V2017" s="15">
        <v>1902.88010457</v>
      </c>
      <c r="W2017" s="15">
        <v>1905.0347964</v>
      </c>
      <c r="X2017" s="15">
        <v>1895.3756584800001</v>
      </c>
      <c r="Y2017" s="15">
        <v>1893.31843807</v>
      </c>
    </row>
    <row r="2018" spans="1:25" ht="18" thickBot="1" x14ac:dyDescent="0.35">
      <c r="A2018" s="66">
        <v>6</v>
      </c>
      <c r="B2018" s="15">
        <v>1901.1962201599999</v>
      </c>
      <c r="C2018" s="15">
        <v>1903.2891396800001</v>
      </c>
      <c r="D2018" s="15">
        <v>1907.30982827</v>
      </c>
      <c r="E2018" s="15">
        <v>1909.0139909699999</v>
      </c>
      <c r="F2018" s="15">
        <v>1907.01416204</v>
      </c>
      <c r="G2018" s="15">
        <v>1908.7891819399999</v>
      </c>
      <c r="H2018" s="15">
        <v>1902.1486819300001</v>
      </c>
      <c r="I2018" s="15">
        <v>1909.4047830899999</v>
      </c>
      <c r="J2018" s="15">
        <v>1906.86239585</v>
      </c>
      <c r="K2018" s="15">
        <v>1908.97697483</v>
      </c>
      <c r="L2018" s="15">
        <v>1909.05114888</v>
      </c>
      <c r="M2018" s="15">
        <v>1908.9953033500001</v>
      </c>
      <c r="N2018" s="19">
        <v>1909.86449995</v>
      </c>
      <c r="O2018" s="15">
        <v>1906.82896658</v>
      </c>
      <c r="P2018" s="15">
        <v>1905.3971273299999</v>
      </c>
      <c r="Q2018" s="15">
        <v>1901.62843479</v>
      </c>
      <c r="R2018" s="15">
        <v>1903.07385746</v>
      </c>
      <c r="S2018" s="15">
        <v>1903.87741336</v>
      </c>
      <c r="T2018" s="15">
        <v>1904.2961901799999</v>
      </c>
      <c r="U2018" s="15">
        <v>1903.04879534</v>
      </c>
      <c r="V2018" s="15">
        <v>1900.4293482400001</v>
      </c>
      <c r="W2018" s="15">
        <v>1902.1844159499999</v>
      </c>
      <c r="X2018" s="15">
        <v>1892.94954444</v>
      </c>
      <c r="Y2018" s="15">
        <v>1894.58886904</v>
      </c>
    </row>
    <row r="2019" spans="1:25" ht="18" thickBot="1" x14ac:dyDescent="0.35">
      <c r="A2019" s="66">
        <v>7</v>
      </c>
      <c r="B2019" s="15">
        <v>1900.1419721299999</v>
      </c>
      <c r="C2019" s="15">
        <v>1902.2882869600001</v>
      </c>
      <c r="D2019" s="15">
        <v>1904.8224218299999</v>
      </c>
      <c r="E2019" s="15">
        <v>1904.2130686799999</v>
      </c>
      <c r="F2019" s="15">
        <v>1902.5737709800001</v>
      </c>
      <c r="G2019" s="15">
        <v>1903.10866121</v>
      </c>
      <c r="H2019" s="15">
        <v>1909.86968903</v>
      </c>
      <c r="I2019" s="15">
        <v>1907.9833755299999</v>
      </c>
      <c r="J2019" s="15">
        <v>1905.9155097600001</v>
      </c>
      <c r="K2019" s="15">
        <v>1908.10384628</v>
      </c>
      <c r="L2019" s="15">
        <v>1908.07661325</v>
      </c>
      <c r="M2019" s="15">
        <v>1907.96556171</v>
      </c>
      <c r="N2019" s="19">
        <v>1908.3682571699999</v>
      </c>
      <c r="O2019" s="15">
        <v>1905.3540247399999</v>
      </c>
      <c r="P2019" s="15">
        <v>1903.96766845</v>
      </c>
      <c r="Q2019" s="15">
        <v>1900.2999431399999</v>
      </c>
      <c r="R2019" s="15">
        <v>1897.91328778</v>
      </c>
      <c r="S2019" s="15">
        <v>1898.47486824</v>
      </c>
      <c r="T2019" s="15">
        <v>1897.0973016</v>
      </c>
      <c r="U2019" s="15">
        <v>1896.57704962</v>
      </c>
      <c r="V2019" s="15">
        <v>1896.5532733</v>
      </c>
      <c r="W2019" s="15">
        <v>1897.9779292200001</v>
      </c>
      <c r="X2019" s="15">
        <v>1895.3225548099999</v>
      </c>
      <c r="Y2019" s="15">
        <v>1890.5543778799999</v>
      </c>
    </row>
    <row r="2020" spans="1:25" ht="18" thickBot="1" x14ac:dyDescent="0.35">
      <c r="A2020" s="66">
        <v>8</v>
      </c>
      <c r="B2020" s="15">
        <v>1897.1657249099999</v>
      </c>
      <c r="C2020" s="15">
        <v>1899.3836875499999</v>
      </c>
      <c r="D2020" s="15">
        <v>1902.0321279899999</v>
      </c>
      <c r="E2020" s="15">
        <v>1902.9634618800001</v>
      </c>
      <c r="F2020" s="15">
        <v>1900.4858572399999</v>
      </c>
      <c r="G2020" s="15">
        <v>1899.2361651399999</v>
      </c>
      <c r="H2020" s="15">
        <v>1895.3954575800001</v>
      </c>
      <c r="I2020" s="15">
        <v>1890.64634204</v>
      </c>
      <c r="J2020" s="15">
        <v>1894.8520887699999</v>
      </c>
      <c r="K2020" s="15">
        <v>1903.2483302399999</v>
      </c>
      <c r="L2020" s="15">
        <v>1902.65704944</v>
      </c>
      <c r="M2020" s="15">
        <v>1901.9308572</v>
      </c>
      <c r="N2020" s="19">
        <v>1900.8637882599999</v>
      </c>
      <c r="O2020" s="15">
        <v>1901.0112307300001</v>
      </c>
      <c r="P2020" s="15">
        <v>1900.9732793999999</v>
      </c>
      <c r="Q2020" s="15">
        <v>1898.5424334899999</v>
      </c>
      <c r="R2020" s="15">
        <v>1895.6472096699999</v>
      </c>
      <c r="S2020" s="15">
        <v>1893.24551058</v>
      </c>
      <c r="T2020" s="15">
        <v>1892.2370806700001</v>
      </c>
      <c r="U2020" s="15">
        <v>1902.8375411100001</v>
      </c>
      <c r="V2020" s="15">
        <v>1902.7591384899999</v>
      </c>
      <c r="W2020" s="15">
        <v>1897.31486219</v>
      </c>
      <c r="X2020" s="15">
        <v>1888.7225098399999</v>
      </c>
      <c r="Y2020" s="15">
        <v>1885.3366197600001</v>
      </c>
    </row>
    <row r="2021" spans="1:25" ht="18" thickBot="1" x14ac:dyDescent="0.35">
      <c r="A2021" s="66">
        <v>9</v>
      </c>
      <c r="B2021" s="15">
        <v>1894.94513011</v>
      </c>
      <c r="C2021" s="15">
        <v>1889.1518758699999</v>
      </c>
      <c r="D2021" s="15">
        <v>1888.2227904900001</v>
      </c>
      <c r="E2021" s="15">
        <v>1888.8757214099999</v>
      </c>
      <c r="F2021" s="15">
        <v>1888.9577487700001</v>
      </c>
      <c r="G2021" s="15">
        <v>1889.7229785899999</v>
      </c>
      <c r="H2021" s="15">
        <v>1892.60955721</v>
      </c>
      <c r="I2021" s="15">
        <v>1896.7360793400001</v>
      </c>
      <c r="J2021" s="15">
        <v>1903.1710693099999</v>
      </c>
      <c r="K2021" s="15">
        <v>1904.2904795300001</v>
      </c>
      <c r="L2021" s="15">
        <v>1905.2174113799999</v>
      </c>
      <c r="M2021" s="15">
        <v>1903.9489211299999</v>
      </c>
      <c r="N2021" s="19">
        <v>1897.7864853199999</v>
      </c>
      <c r="O2021" s="15">
        <v>1897.2140463399999</v>
      </c>
      <c r="P2021" s="15">
        <v>1896.9953820599999</v>
      </c>
      <c r="Q2021" s="15">
        <v>1892.1084849399999</v>
      </c>
      <c r="R2021" s="15">
        <v>1889.8282959399999</v>
      </c>
      <c r="S2021" s="15">
        <v>1887.3747209000001</v>
      </c>
      <c r="T2021" s="15">
        <v>1886.15814254</v>
      </c>
      <c r="U2021" s="15">
        <v>1885.98208937</v>
      </c>
      <c r="V2021" s="15">
        <v>1889.35979776</v>
      </c>
      <c r="W2021" s="15">
        <v>1892.49908155</v>
      </c>
      <c r="X2021" s="15">
        <v>1883.9095879399999</v>
      </c>
      <c r="Y2021" s="15">
        <v>1886.9796005000001</v>
      </c>
    </row>
    <row r="2022" spans="1:25" ht="18" thickBot="1" x14ac:dyDescent="0.35">
      <c r="A2022" s="66">
        <v>10</v>
      </c>
      <c r="B2022" s="15">
        <v>1891.3463840300001</v>
      </c>
      <c r="C2022" s="15">
        <v>1891.2744728499999</v>
      </c>
      <c r="D2022" s="15">
        <v>1892.2643615100001</v>
      </c>
      <c r="E2022" s="15">
        <v>1892.2392288599999</v>
      </c>
      <c r="F2022" s="15">
        <v>1892.16155658</v>
      </c>
      <c r="G2022" s="15">
        <v>1897.75414161</v>
      </c>
      <c r="H2022" s="15">
        <v>1896.57047831</v>
      </c>
      <c r="I2022" s="15">
        <v>1895.1177755399999</v>
      </c>
      <c r="J2022" s="15">
        <v>1893.55372913</v>
      </c>
      <c r="K2022" s="15">
        <v>1896.0084663299999</v>
      </c>
      <c r="L2022" s="15">
        <v>1898.8603264599999</v>
      </c>
      <c r="M2022" s="15">
        <v>1897.3121893099999</v>
      </c>
      <c r="N2022" s="19">
        <v>1895.6719132999999</v>
      </c>
      <c r="O2022" s="15">
        <v>1893.96477903</v>
      </c>
      <c r="P2022" s="15">
        <v>1890.7169564199999</v>
      </c>
      <c r="Q2022" s="15">
        <v>1887.16963717</v>
      </c>
      <c r="R2022" s="15">
        <v>1892.90251945</v>
      </c>
      <c r="S2022" s="15">
        <v>1890.6794985899999</v>
      </c>
      <c r="T2022" s="15">
        <v>1889.81231415</v>
      </c>
      <c r="U2022" s="15">
        <v>1889.9125718400001</v>
      </c>
      <c r="V2022" s="15">
        <v>1889.8536806699999</v>
      </c>
      <c r="W2022" s="15">
        <v>1891.2857212900001</v>
      </c>
      <c r="X2022" s="15">
        <v>1886.4560763899999</v>
      </c>
      <c r="Y2022" s="15">
        <v>1892.00785281</v>
      </c>
    </row>
    <row r="2023" spans="1:25" ht="18" thickBot="1" x14ac:dyDescent="0.35">
      <c r="A2023" s="66">
        <v>11</v>
      </c>
      <c r="B2023" s="15">
        <v>1888.7989447299999</v>
      </c>
      <c r="C2023" s="15">
        <v>1888.7314791599999</v>
      </c>
      <c r="D2023" s="15">
        <v>1893.1558706999999</v>
      </c>
      <c r="E2023" s="15">
        <v>1892.52176349</v>
      </c>
      <c r="F2023" s="15">
        <v>1891.99059644</v>
      </c>
      <c r="G2023" s="15">
        <v>1896.31734955</v>
      </c>
      <c r="H2023" s="15">
        <v>1900.8211761600001</v>
      </c>
      <c r="I2023" s="15">
        <v>1900.7958089399999</v>
      </c>
      <c r="J2023" s="15">
        <v>1900.0091726599999</v>
      </c>
      <c r="K2023" s="15">
        <v>1902.6407620499999</v>
      </c>
      <c r="L2023" s="15">
        <v>1903.53423621</v>
      </c>
      <c r="M2023" s="15">
        <v>1903.8463126699999</v>
      </c>
      <c r="N2023" s="19">
        <v>1902.13003637</v>
      </c>
      <c r="O2023" s="15">
        <v>1900.70477463</v>
      </c>
      <c r="P2023" s="15">
        <v>1898.3779723600001</v>
      </c>
      <c r="Q2023" s="15">
        <v>1898.3222720199999</v>
      </c>
      <c r="R2023" s="15">
        <v>1895.8855414</v>
      </c>
      <c r="S2023" s="15">
        <v>1893.10045182</v>
      </c>
      <c r="T2023" s="15">
        <v>1892.3260441899999</v>
      </c>
      <c r="U2023" s="15">
        <v>1892.4562899</v>
      </c>
      <c r="V2023" s="15">
        <v>1890.3089181</v>
      </c>
      <c r="W2023" s="15">
        <v>1891.2603168599999</v>
      </c>
      <c r="X2023" s="15">
        <v>1886.3993969399999</v>
      </c>
      <c r="Y2023" s="15">
        <v>1891.96739189</v>
      </c>
    </row>
    <row r="2024" spans="1:25" ht="18" thickBot="1" x14ac:dyDescent="0.35">
      <c r="A2024" s="66">
        <v>12</v>
      </c>
      <c r="B2024" s="15">
        <v>1888.4060120199999</v>
      </c>
      <c r="C2024" s="15">
        <v>1888.13232769</v>
      </c>
      <c r="D2024" s="15">
        <v>1891.4026286999999</v>
      </c>
      <c r="E2024" s="15">
        <v>1892.6741194399999</v>
      </c>
      <c r="F2024" s="15">
        <v>1890.2768702000001</v>
      </c>
      <c r="G2024" s="15">
        <v>1895.9990698399999</v>
      </c>
      <c r="H2024" s="15">
        <v>1898.22880758</v>
      </c>
      <c r="I2024" s="15">
        <v>1895.8158375999999</v>
      </c>
      <c r="J2024" s="15">
        <v>1897.01736759</v>
      </c>
      <c r="K2024" s="15">
        <v>1897.6647554399999</v>
      </c>
      <c r="L2024" s="15">
        <v>1898.6443380599999</v>
      </c>
      <c r="M2024" s="15">
        <v>1897.96711018</v>
      </c>
      <c r="N2024" s="19">
        <v>1898.01528349</v>
      </c>
      <c r="O2024" s="15">
        <v>1897.0510373499999</v>
      </c>
      <c r="P2024" s="15">
        <v>1893.5041545700001</v>
      </c>
      <c r="Q2024" s="15">
        <v>1892.07817991</v>
      </c>
      <c r="R2024" s="15">
        <v>1891.5982825399999</v>
      </c>
      <c r="S2024" s="15">
        <v>1889.4263735100001</v>
      </c>
      <c r="T2024" s="15">
        <v>1888.4148863799999</v>
      </c>
      <c r="U2024" s="15">
        <v>1889.3683303</v>
      </c>
      <c r="V2024" s="15">
        <v>1889.88675648</v>
      </c>
      <c r="W2024" s="15">
        <v>1891.3109669400001</v>
      </c>
      <c r="X2024" s="15">
        <v>1886.88340453</v>
      </c>
      <c r="Y2024" s="15">
        <v>1894.0093924600001</v>
      </c>
    </row>
    <row r="2025" spans="1:25" ht="18" thickBot="1" x14ac:dyDescent="0.35">
      <c r="A2025" s="66">
        <v>13</v>
      </c>
      <c r="B2025" s="15">
        <v>1888.2582626399999</v>
      </c>
      <c r="C2025" s="15">
        <v>1888.0204614100001</v>
      </c>
      <c r="D2025" s="15">
        <v>1891.85091253</v>
      </c>
      <c r="E2025" s="15">
        <v>1890.69163974</v>
      </c>
      <c r="F2025" s="15">
        <v>1892.9451199499999</v>
      </c>
      <c r="G2025" s="15">
        <v>1895.8330334099999</v>
      </c>
      <c r="H2025" s="15">
        <v>1896.28985928</v>
      </c>
      <c r="I2025" s="15">
        <v>1892.8408631</v>
      </c>
      <c r="J2025" s="15">
        <v>1894.49643651</v>
      </c>
      <c r="K2025" s="15">
        <v>1897.3594956300001</v>
      </c>
      <c r="L2025" s="15">
        <v>1898.2692349399999</v>
      </c>
      <c r="M2025" s="15">
        <v>1898.71297624</v>
      </c>
      <c r="N2025" s="19">
        <v>1897.6007047799999</v>
      </c>
      <c r="O2025" s="15">
        <v>1896.4390220600001</v>
      </c>
      <c r="P2025" s="15">
        <v>1891.8218048399999</v>
      </c>
      <c r="Q2025" s="15">
        <v>1891.4015407899999</v>
      </c>
      <c r="R2025" s="15">
        <v>1891.28064225</v>
      </c>
      <c r="S2025" s="15">
        <v>1889.4037271899999</v>
      </c>
      <c r="T2025" s="15">
        <v>1888.25345885</v>
      </c>
      <c r="U2025" s="15">
        <v>1889.25568488</v>
      </c>
      <c r="V2025" s="15">
        <v>1889.1207774100001</v>
      </c>
      <c r="W2025" s="15">
        <v>1890.2111941200001</v>
      </c>
      <c r="X2025" s="15">
        <v>1886.3465362699999</v>
      </c>
      <c r="Y2025" s="15">
        <v>1892.53654942</v>
      </c>
    </row>
    <row r="2026" spans="1:25" ht="18" thickBot="1" x14ac:dyDescent="0.35">
      <c r="A2026" s="66">
        <v>14</v>
      </c>
      <c r="B2026" s="15">
        <v>1888.6421403899999</v>
      </c>
      <c r="C2026" s="15">
        <v>1887.8921078199999</v>
      </c>
      <c r="D2026" s="15">
        <v>1897.19558011</v>
      </c>
      <c r="E2026" s="15">
        <v>1896.19476093</v>
      </c>
      <c r="F2026" s="15">
        <v>1898.3610688799999</v>
      </c>
      <c r="G2026" s="15">
        <v>1898.54230115</v>
      </c>
      <c r="H2026" s="15">
        <v>1896.2209281200001</v>
      </c>
      <c r="I2026" s="15">
        <v>1892.9974711499999</v>
      </c>
      <c r="J2026" s="15">
        <v>1894.4468038499999</v>
      </c>
      <c r="K2026" s="15">
        <v>1900.02509373</v>
      </c>
      <c r="L2026" s="15">
        <v>1900.91071483</v>
      </c>
      <c r="M2026" s="15">
        <v>1900.5791033999999</v>
      </c>
      <c r="N2026" s="19">
        <v>1900.2165177699999</v>
      </c>
      <c r="O2026" s="15">
        <v>1898.8908926500001</v>
      </c>
      <c r="P2026" s="15">
        <v>1894.3191290299999</v>
      </c>
      <c r="Q2026" s="15">
        <v>1893.9788054599999</v>
      </c>
      <c r="R2026" s="15">
        <v>1894.5288470200001</v>
      </c>
      <c r="S2026" s="15">
        <v>1890.2495601099999</v>
      </c>
      <c r="T2026" s="15">
        <v>1887.3866635100001</v>
      </c>
      <c r="U2026" s="15">
        <v>1888.4245455999999</v>
      </c>
      <c r="V2026" s="15">
        <v>1888.44323994</v>
      </c>
      <c r="W2026" s="15">
        <v>1888.9155364999999</v>
      </c>
      <c r="X2026" s="15">
        <v>1881.96650677</v>
      </c>
      <c r="Y2026" s="15">
        <v>1888.5938007899999</v>
      </c>
    </row>
    <row r="2027" spans="1:25" ht="18" thickBot="1" x14ac:dyDescent="0.35">
      <c r="A2027" s="66">
        <v>15</v>
      </c>
      <c r="B2027" s="15">
        <v>1887.33650515</v>
      </c>
      <c r="C2027" s="15">
        <v>1887.0899823</v>
      </c>
      <c r="D2027" s="15">
        <v>1887.0410705100001</v>
      </c>
      <c r="E2027" s="15">
        <v>1887.1038620100001</v>
      </c>
      <c r="F2027" s="15">
        <v>1887.0779453800001</v>
      </c>
      <c r="G2027" s="15">
        <v>1886.6508471299999</v>
      </c>
      <c r="H2027" s="15">
        <v>1884.3997670700001</v>
      </c>
      <c r="I2027" s="15">
        <v>1883.37256342</v>
      </c>
      <c r="J2027" s="15">
        <v>1888.7996809700001</v>
      </c>
      <c r="K2027" s="15">
        <v>1889.3001491</v>
      </c>
      <c r="L2027" s="15">
        <v>1889.3877562499999</v>
      </c>
      <c r="M2027" s="15">
        <v>1888.7162900599999</v>
      </c>
      <c r="N2027" s="19">
        <v>1888.72988452</v>
      </c>
      <c r="O2027" s="15">
        <v>1891.5108590699999</v>
      </c>
      <c r="P2027" s="15">
        <v>1891.6390429200001</v>
      </c>
      <c r="Q2027" s="15">
        <v>1891.1588567199999</v>
      </c>
      <c r="R2027" s="15">
        <v>1891.1347958399999</v>
      </c>
      <c r="S2027" s="15">
        <v>1890.3164749499999</v>
      </c>
      <c r="T2027" s="15">
        <v>1889.33794171</v>
      </c>
      <c r="U2027" s="15">
        <v>1890.4790092799999</v>
      </c>
      <c r="V2027" s="15">
        <v>1879.4374315</v>
      </c>
      <c r="W2027" s="15">
        <v>1865.87263695</v>
      </c>
      <c r="X2027" s="15">
        <v>1867.24754689</v>
      </c>
      <c r="Y2027" s="15">
        <v>1866.39872977</v>
      </c>
    </row>
    <row r="2028" spans="1:25" ht="18" thickBot="1" x14ac:dyDescent="0.35">
      <c r="A2028" s="66">
        <v>16</v>
      </c>
      <c r="B2028" s="15">
        <v>1875.08490762</v>
      </c>
      <c r="C2028" s="15">
        <v>1876.61928782</v>
      </c>
      <c r="D2028" s="15">
        <v>1875.54380472</v>
      </c>
      <c r="E2028" s="15">
        <v>1875.98523604</v>
      </c>
      <c r="F2028" s="15">
        <v>1876.9444638099999</v>
      </c>
      <c r="G2028" s="15">
        <v>1878.2154357100001</v>
      </c>
      <c r="H2028" s="15">
        <v>1877.0322262499999</v>
      </c>
      <c r="I2028" s="15">
        <v>1874.3726427300001</v>
      </c>
      <c r="J2028" s="15">
        <v>1885.5467087299999</v>
      </c>
      <c r="K2028" s="15">
        <v>1905.19389968</v>
      </c>
      <c r="L2028" s="15">
        <v>1908.4530497200001</v>
      </c>
      <c r="M2028" s="15">
        <v>1908.9049115299999</v>
      </c>
      <c r="N2028" s="19">
        <v>1906.73613946</v>
      </c>
      <c r="O2028" s="15">
        <v>1904.71702867</v>
      </c>
      <c r="P2028" s="15">
        <v>1902.4844721699999</v>
      </c>
      <c r="Q2028" s="15">
        <v>1902.21302036</v>
      </c>
      <c r="R2028" s="15">
        <v>1884.2461223600001</v>
      </c>
      <c r="S2028" s="15">
        <v>1880.75392444</v>
      </c>
      <c r="T2028" s="15">
        <v>1877.3207794299999</v>
      </c>
      <c r="U2028" s="15">
        <v>1885.76835446</v>
      </c>
      <c r="V2028" s="15">
        <v>1883.1966562699999</v>
      </c>
      <c r="W2028" s="15">
        <v>1887.19388426</v>
      </c>
      <c r="X2028" s="15">
        <v>1884.1542126100001</v>
      </c>
      <c r="Y2028" s="15">
        <v>1885.01602611</v>
      </c>
    </row>
    <row r="2029" spans="1:25" ht="18" thickBot="1" x14ac:dyDescent="0.35">
      <c r="A2029" s="66">
        <v>17</v>
      </c>
      <c r="B2029" s="15">
        <v>1877.0871925700001</v>
      </c>
      <c r="C2029" s="15">
        <v>1879.78386381</v>
      </c>
      <c r="D2029" s="15">
        <v>1880.8703747699999</v>
      </c>
      <c r="E2029" s="15">
        <v>1878.0888003</v>
      </c>
      <c r="F2029" s="15">
        <v>1873.5133878699999</v>
      </c>
      <c r="G2029" s="15">
        <v>1874.21662745</v>
      </c>
      <c r="H2029" s="15">
        <v>1881.9250373699999</v>
      </c>
      <c r="I2029" s="15">
        <v>1897.0789465999999</v>
      </c>
      <c r="J2029" s="15">
        <v>1900.79944041</v>
      </c>
      <c r="K2029" s="15">
        <v>1908.75761364</v>
      </c>
      <c r="L2029" s="15">
        <v>1909.6791040400001</v>
      </c>
      <c r="M2029" s="15">
        <v>1908.66944472</v>
      </c>
      <c r="N2029" s="19">
        <v>1908.5238095299999</v>
      </c>
      <c r="O2029" s="15">
        <v>1904.6571930299999</v>
      </c>
      <c r="P2029" s="15">
        <v>1901.3292659700001</v>
      </c>
      <c r="Q2029" s="15">
        <v>1899.49681551</v>
      </c>
      <c r="R2029" s="15">
        <v>1890.55747567</v>
      </c>
      <c r="S2029" s="15">
        <v>1894.1012971299999</v>
      </c>
      <c r="T2029" s="15">
        <v>1892.55464566</v>
      </c>
      <c r="U2029" s="15">
        <v>1893.07800901</v>
      </c>
      <c r="V2029" s="15">
        <v>1893.05512795</v>
      </c>
      <c r="W2029" s="15">
        <v>1888.25346173</v>
      </c>
      <c r="X2029" s="15">
        <v>1886.6891911800001</v>
      </c>
      <c r="Y2029" s="15">
        <v>1890.3103150499999</v>
      </c>
    </row>
    <row r="2030" spans="1:25" ht="18" thickBot="1" x14ac:dyDescent="0.35">
      <c r="A2030" s="66">
        <v>18</v>
      </c>
      <c r="B2030" s="15">
        <v>1890.2462488799999</v>
      </c>
      <c r="C2030" s="15">
        <v>1892.4730006699999</v>
      </c>
      <c r="D2030" s="15">
        <v>1898.1997692800001</v>
      </c>
      <c r="E2030" s="15">
        <v>1898.16563479</v>
      </c>
      <c r="F2030" s="15">
        <v>1898.16743243</v>
      </c>
      <c r="G2030" s="15">
        <v>1896.4824995500001</v>
      </c>
      <c r="H2030" s="15">
        <v>1903.0576483499999</v>
      </c>
      <c r="I2030" s="15">
        <v>1901.4113945300001</v>
      </c>
      <c r="J2030" s="15">
        <v>1902.64722095</v>
      </c>
      <c r="K2030" s="15">
        <v>1902.84049211</v>
      </c>
      <c r="L2030" s="15">
        <v>1902.7992953099999</v>
      </c>
      <c r="M2030" s="15">
        <v>1903.2651581499999</v>
      </c>
      <c r="N2030" s="19">
        <v>1900.72370052</v>
      </c>
      <c r="O2030" s="15">
        <v>1899.5993421200001</v>
      </c>
      <c r="P2030" s="15">
        <v>1896.8633282399999</v>
      </c>
      <c r="Q2030" s="15">
        <v>1896.86963214</v>
      </c>
      <c r="R2030" s="15">
        <v>1892.57150942</v>
      </c>
      <c r="S2030" s="15">
        <v>1889.8477369099999</v>
      </c>
      <c r="T2030" s="15">
        <v>1888.5653998499999</v>
      </c>
      <c r="U2030" s="15">
        <v>1889.4384394399999</v>
      </c>
      <c r="V2030" s="15">
        <v>1889.3798258300001</v>
      </c>
      <c r="W2030" s="15">
        <v>1887.19042494</v>
      </c>
      <c r="X2030" s="15">
        <v>1879.5359760399999</v>
      </c>
      <c r="Y2030" s="15">
        <v>1886.7626737599999</v>
      </c>
    </row>
    <row r="2031" spans="1:25" ht="18" thickBot="1" x14ac:dyDescent="0.35">
      <c r="A2031" s="66">
        <v>19</v>
      </c>
      <c r="B2031" s="15">
        <v>1891.36561409</v>
      </c>
      <c r="C2031" s="15">
        <v>1895.83852727</v>
      </c>
      <c r="D2031" s="15">
        <v>1900.23225409</v>
      </c>
      <c r="E2031" s="15">
        <v>1897.37947678</v>
      </c>
      <c r="F2031" s="15">
        <v>1897.0768800399999</v>
      </c>
      <c r="G2031" s="15">
        <v>1895.06671074</v>
      </c>
      <c r="H2031" s="15">
        <v>1897.8073685499999</v>
      </c>
      <c r="I2031" s="15">
        <v>1897.56328947</v>
      </c>
      <c r="J2031" s="15">
        <v>1902.5608401</v>
      </c>
      <c r="K2031" s="15">
        <v>1910.6112172599999</v>
      </c>
      <c r="L2031" s="15">
        <v>1911.5043759800001</v>
      </c>
      <c r="M2031" s="15">
        <v>1907.83643929</v>
      </c>
      <c r="N2031" s="19">
        <v>1907.74489885</v>
      </c>
      <c r="O2031" s="15">
        <v>1904.0596691599999</v>
      </c>
      <c r="P2031" s="15">
        <v>1898.1985253099999</v>
      </c>
      <c r="Q2031" s="15">
        <v>1896.37761133</v>
      </c>
      <c r="R2031" s="15">
        <v>1889.2250092300001</v>
      </c>
      <c r="S2031" s="15">
        <v>1887.8167170699999</v>
      </c>
      <c r="T2031" s="15">
        <v>1889.5673536100001</v>
      </c>
      <c r="U2031" s="15">
        <v>1890.6551412700001</v>
      </c>
      <c r="V2031" s="15">
        <v>1889.83066859</v>
      </c>
      <c r="W2031" s="15">
        <v>1892.1345088599999</v>
      </c>
      <c r="X2031" s="15">
        <v>1887.5287337</v>
      </c>
      <c r="Y2031" s="15">
        <v>1890.35254723</v>
      </c>
    </row>
    <row r="2032" spans="1:25" ht="18" thickBot="1" x14ac:dyDescent="0.35">
      <c r="A2032" s="66">
        <v>20</v>
      </c>
      <c r="B2032" s="15">
        <v>1891.33704014</v>
      </c>
      <c r="C2032" s="15">
        <v>1893.1331094299999</v>
      </c>
      <c r="D2032" s="15">
        <v>1900.8285680399999</v>
      </c>
      <c r="E2032" s="15">
        <v>1897.94847888</v>
      </c>
      <c r="F2032" s="15">
        <v>1897.04939724</v>
      </c>
      <c r="G2032" s="15">
        <v>1899.2634059100001</v>
      </c>
      <c r="H2032" s="15">
        <v>1898.67765164</v>
      </c>
      <c r="I2032" s="15">
        <v>1897.7792143899999</v>
      </c>
      <c r="J2032" s="15">
        <v>1906.3063236599999</v>
      </c>
      <c r="K2032" s="15">
        <v>1907.62499065</v>
      </c>
      <c r="L2032" s="15">
        <v>1905.99630572</v>
      </c>
      <c r="M2032" s="15">
        <v>1905.65158834</v>
      </c>
      <c r="N2032" s="19">
        <v>1905.63261059</v>
      </c>
      <c r="O2032" s="15">
        <v>1901.8528389799999</v>
      </c>
      <c r="P2032" s="15">
        <v>1898.57670173</v>
      </c>
      <c r="Q2032" s="15">
        <v>1893.46125562</v>
      </c>
      <c r="R2032" s="15">
        <v>1884.51685589</v>
      </c>
      <c r="S2032" s="15">
        <v>1887.5039048399999</v>
      </c>
      <c r="T2032" s="15">
        <v>1885.97169435</v>
      </c>
      <c r="U2032" s="15">
        <v>1886.3861899199999</v>
      </c>
      <c r="V2032" s="15">
        <v>1887.47624066</v>
      </c>
      <c r="W2032" s="15">
        <v>1888.83069559</v>
      </c>
      <c r="X2032" s="15">
        <v>1886.84609755</v>
      </c>
      <c r="Y2032" s="15">
        <v>1894.12910171</v>
      </c>
    </row>
    <row r="2033" spans="1:25" ht="18" thickBot="1" x14ac:dyDescent="0.35">
      <c r="A2033" s="66">
        <v>21</v>
      </c>
      <c r="B2033" s="15">
        <v>1888.4151389599999</v>
      </c>
      <c r="C2033" s="15">
        <v>1892.9110008299999</v>
      </c>
      <c r="D2033" s="15">
        <v>1903.1783238</v>
      </c>
      <c r="E2033" s="15">
        <v>1901.4046659099999</v>
      </c>
      <c r="F2033" s="15">
        <v>1900.50956262</v>
      </c>
      <c r="G2033" s="15">
        <v>1891.9198340600001</v>
      </c>
      <c r="H2033" s="15">
        <v>1888.32326104</v>
      </c>
      <c r="I2033" s="15">
        <v>1891.46708102</v>
      </c>
      <c r="J2033" s="15">
        <v>1897.347941</v>
      </c>
      <c r="K2033" s="15">
        <v>1900.2346258800001</v>
      </c>
      <c r="L2033" s="15">
        <v>1900.21545051</v>
      </c>
      <c r="M2033" s="15">
        <v>1900.0524939300001</v>
      </c>
      <c r="N2033" s="19">
        <v>1899.9985534</v>
      </c>
      <c r="O2033" s="15">
        <v>1898.6913770900001</v>
      </c>
      <c r="P2033" s="15">
        <v>1895.43315725</v>
      </c>
      <c r="Q2033" s="15">
        <v>1893.3938609899999</v>
      </c>
      <c r="R2033" s="15">
        <v>1883.5758329999999</v>
      </c>
      <c r="S2033" s="15">
        <v>1883.85054494</v>
      </c>
      <c r="T2033" s="15">
        <v>1892.14805495</v>
      </c>
      <c r="U2033" s="15">
        <v>1892.03123048</v>
      </c>
      <c r="V2033" s="15">
        <v>1888.8800029199999</v>
      </c>
      <c r="W2033" s="15">
        <v>1889.9007398700001</v>
      </c>
      <c r="X2033" s="15">
        <v>1882.4728861399999</v>
      </c>
      <c r="Y2033" s="15">
        <v>1884.18174974</v>
      </c>
    </row>
    <row r="2034" spans="1:25" ht="18" thickBot="1" x14ac:dyDescent="0.35">
      <c r="A2034" s="66">
        <v>22</v>
      </c>
      <c r="B2034" s="15">
        <v>1893.4692965300001</v>
      </c>
      <c r="C2034" s="15">
        <v>1899.0853473499999</v>
      </c>
      <c r="D2034" s="15">
        <v>1899.31599536</v>
      </c>
      <c r="E2034" s="15">
        <v>1899.2644040600001</v>
      </c>
      <c r="F2034" s="15">
        <v>1899.8432250999999</v>
      </c>
      <c r="G2034" s="15">
        <v>1905.63759544</v>
      </c>
      <c r="H2034" s="15">
        <v>1898.5617044999999</v>
      </c>
      <c r="I2034" s="15">
        <v>1903.7281679499999</v>
      </c>
      <c r="J2034" s="15">
        <v>1901.0457453500001</v>
      </c>
      <c r="K2034" s="15">
        <v>1905.65119516</v>
      </c>
      <c r="L2034" s="15">
        <v>1900.8778545299999</v>
      </c>
      <c r="M2034" s="15">
        <v>1900.77636777</v>
      </c>
      <c r="N2034" s="19">
        <v>1897.5049641000001</v>
      </c>
      <c r="O2034" s="15">
        <v>1892.18186838</v>
      </c>
      <c r="P2034" s="15">
        <v>1894.87432741</v>
      </c>
      <c r="Q2034" s="15">
        <v>1893.03573323</v>
      </c>
      <c r="R2034" s="15">
        <v>1877.6500557899999</v>
      </c>
      <c r="S2034" s="15">
        <v>1877.28026505</v>
      </c>
      <c r="T2034" s="15">
        <v>1886.1836879299999</v>
      </c>
      <c r="U2034" s="15">
        <v>1892.4343543</v>
      </c>
      <c r="V2034" s="15">
        <v>1889.48032573</v>
      </c>
      <c r="W2034" s="15">
        <v>1889.5205082800001</v>
      </c>
      <c r="X2034" s="15">
        <v>1889.1512772599999</v>
      </c>
      <c r="Y2034" s="15">
        <v>1891.4259952699999</v>
      </c>
    </row>
    <row r="2035" spans="1:25" ht="18" thickBot="1" x14ac:dyDescent="0.35">
      <c r="A2035" s="66">
        <v>23</v>
      </c>
      <c r="B2035" s="15">
        <v>1888.68281022</v>
      </c>
      <c r="C2035" s="15">
        <v>1895.54336515</v>
      </c>
      <c r="D2035" s="15">
        <v>1901.0149477299999</v>
      </c>
      <c r="E2035" s="15">
        <v>1898.18901695</v>
      </c>
      <c r="F2035" s="15">
        <v>1899.8057985200001</v>
      </c>
      <c r="G2035" s="15">
        <v>1897.58940173</v>
      </c>
      <c r="H2035" s="15">
        <v>1896.8962666099999</v>
      </c>
      <c r="I2035" s="15">
        <v>1901.41004965</v>
      </c>
      <c r="J2035" s="15">
        <v>1900.61963578</v>
      </c>
      <c r="K2035" s="15">
        <v>1899.15889378</v>
      </c>
      <c r="L2035" s="15">
        <v>1898.11634142</v>
      </c>
      <c r="M2035" s="15">
        <v>1898.0746116299999</v>
      </c>
      <c r="N2035" s="19">
        <v>1898.5637848199999</v>
      </c>
      <c r="O2035" s="15">
        <v>1894.7772677999999</v>
      </c>
      <c r="P2035" s="15">
        <v>1894.82216257</v>
      </c>
      <c r="Q2035" s="15">
        <v>1892.9928191199999</v>
      </c>
      <c r="R2035" s="15">
        <v>1880.9623771899999</v>
      </c>
      <c r="S2035" s="15">
        <v>1878.09158849</v>
      </c>
      <c r="T2035" s="15">
        <v>1884.19054142</v>
      </c>
      <c r="U2035" s="15">
        <v>1887.28382502</v>
      </c>
      <c r="V2035" s="15">
        <v>1886.8672491899999</v>
      </c>
      <c r="W2035" s="15">
        <v>1882.5838792100001</v>
      </c>
      <c r="X2035" s="15">
        <v>1885.88747119</v>
      </c>
      <c r="Y2035" s="15">
        <v>1885.9124412399999</v>
      </c>
    </row>
    <row r="2036" spans="1:25" ht="18" thickBot="1" x14ac:dyDescent="0.35">
      <c r="A2036" s="66">
        <v>24</v>
      </c>
      <c r="B2036" s="15">
        <v>1889.2658290300001</v>
      </c>
      <c r="C2036" s="15">
        <v>1893.8538737599999</v>
      </c>
      <c r="D2036" s="15">
        <v>1893.78858868</v>
      </c>
      <c r="E2036" s="15">
        <v>1893.6841935099999</v>
      </c>
      <c r="F2036" s="15">
        <v>1894.82329093</v>
      </c>
      <c r="G2036" s="15">
        <v>1904.16925971</v>
      </c>
      <c r="H2036" s="15">
        <v>1903.71720633</v>
      </c>
      <c r="I2036" s="15">
        <v>1901.48196117</v>
      </c>
      <c r="J2036" s="15">
        <v>1900.31505139</v>
      </c>
      <c r="K2036" s="15">
        <v>1900.4820343599999</v>
      </c>
      <c r="L2036" s="15">
        <v>1901.10098509</v>
      </c>
      <c r="M2036" s="15">
        <v>1901.09556127</v>
      </c>
      <c r="N2036" s="19">
        <v>1901.0492007099999</v>
      </c>
      <c r="O2036" s="15">
        <v>1903.7263878799999</v>
      </c>
      <c r="P2036" s="15">
        <v>1903.0974704400001</v>
      </c>
      <c r="Q2036" s="15">
        <v>1897.7981904200001</v>
      </c>
      <c r="R2036" s="15">
        <v>1895.6895144999999</v>
      </c>
      <c r="S2036" s="15">
        <v>1894.79702724</v>
      </c>
      <c r="T2036" s="15">
        <v>1890.2982049499999</v>
      </c>
      <c r="U2036" s="15">
        <v>1890.7344941199999</v>
      </c>
      <c r="V2036" s="15">
        <v>1887.56954309</v>
      </c>
      <c r="W2036" s="15">
        <v>1890.2687213300001</v>
      </c>
      <c r="X2036" s="15">
        <v>1891.7542841499999</v>
      </c>
      <c r="Y2036" s="15">
        <v>1894.61974014</v>
      </c>
    </row>
    <row r="2037" spans="1:25" ht="18" thickBot="1" x14ac:dyDescent="0.35">
      <c r="A2037" s="66">
        <v>25</v>
      </c>
      <c r="B2037" s="15">
        <v>1892.0434790300001</v>
      </c>
      <c r="C2037" s="15">
        <v>1894.3075426299999</v>
      </c>
      <c r="D2037" s="15">
        <v>1894.2417308399999</v>
      </c>
      <c r="E2037" s="15">
        <v>1894.2767597</v>
      </c>
      <c r="F2037" s="15">
        <v>1889.77910634</v>
      </c>
      <c r="G2037" s="15">
        <v>1901.4495227899999</v>
      </c>
      <c r="H2037" s="15">
        <v>1902.70198951</v>
      </c>
      <c r="I2037" s="15">
        <v>1901.49642464</v>
      </c>
      <c r="J2037" s="15">
        <v>1908.7532633799999</v>
      </c>
      <c r="K2037" s="15">
        <v>1910.79617618</v>
      </c>
      <c r="L2037" s="15">
        <v>1910.5662605</v>
      </c>
      <c r="M2037" s="15">
        <v>1910.1471516700001</v>
      </c>
      <c r="N2037" s="19">
        <v>1902.0749305300001</v>
      </c>
      <c r="O2037" s="15">
        <v>1906.2707483899999</v>
      </c>
      <c r="P2037" s="15">
        <v>1902.68665455</v>
      </c>
      <c r="Q2037" s="15">
        <v>1895.5205322499999</v>
      </c>
      <c r="R2037" s="15">
        <v>1893.7709919399999</v>
      </c>
      <c r="S2037" s="15">
        <v>1896.1390396199999</v>
      </c>
      <c r="T2037" s="15">
        <v>1903.7653076500001</v>
      </c>
      <c r="U2037" s="15">
        <v>1904.0291762699999</v>
      </c>
      <c r="V2037" s="15">
        <v>1906.1643979099999</v>
      </c>
      <c r="W2037" s="15">
        <v>1890.17875667</v>
      </c>
      <c r="X2037" s="15">
        <v>1902.6115707399999</v>
      </c>
      <c r="Y2037" s="15">
        <v>1900.8902079699999</v>
      </c>
    </row>
    <row r="2038" spans="1:25" ht="18" thickBot="1" x14ac:dyDescent="0.35">
      <c r="A2038" s="66">
        <v>26</v>
      </c>
      <c r="B2038" s="15">
        <v>1889.73043493</v>
      </c>
      <c r="C2038" s="15">
        <v>1889.6866288900001</v>
      </c>
      <c r="D2038" s="15">
        <v>1889.66262596</v>
      </c>
      <c r="E2038" s="15">
        <v>1893.7791810399999</v>
      </c>
      <c r="F2038" s="15">
        <v>1894.70229247</v>
      </c>
      <c r="G2038" s="15">
        <v>1900.47098536</v>
      </c>
      <c r="H2038" s="15">
        <v>1898.88300643</v>
      </c>
      <c r="I2038" s="15">
        <v>1900.71336038</v>
      </c>
      <c r="J2038" s="15">
        <v>1910.8645287300001</v>
      </c>
      <c r="K2038" s="15">
        <v>1921.6751929</v>
      </c>
      <c r="L2038" s="15">
        <v>1922.46608606</v>
      </c>
      <c r="M2038" s="15">
        <v>1918.7662144599999</v>
      </c>
      <c r="N2038" s="19">
        <v>1916.71284315</v>
      </c>
      <c r="O2038" s="15">
        <v>1917.8787254700001</v>
      </c>
      <c r="P2038" s="15">
        <v>1909.11649994</v>
      </c>
      <c r="Q2038" s="15">
        <v>1899.25757927</v>
      </c>
      <c r="R2038" s="15">
        <v>1896.96579619</v>
      </c>
      <c r="S2038" s="15">
        <v>1902.15613547</v>
      </c>
      <c r="T2038" s="15">
        <v>1907.7550978899999</v>
      </c>
      <c r="U2038" s="15">
        <v>1908.13532272</v>
      </c>
      <c r="V2038" s="15">
        <v>1905.0832729399999</v>
      </c>
      <c r="W2038" s="15">
        <v>1892.7179787099999</v>
      </c>
      <c r="X2038" s="15">
        <v>1901.0290642499999</v>
      </c>
      <c r="Y2038" s="15">
        <v>1898.2290444099999</v>
      </c>
    </row>
    <row r="2039" spans="1:25" ht="18" thickBot="1" x14ac:dyDescent="0.35">
      <c r="A2039" s="66">
        <v>27</v>
      </c>
      <c r="B2039" s="15">
        <v>1893.92129232</v>
      </c>
      <c r="C2039" s="15">
        <v>1893.81869102</v>
      </c>
      <c r="D2039" s="15">
        <v>1893.79655908</v>
      </c>
      <c r="E2039" s="15">
        <v>1894.6827339399999</v>
      </c>
      <c r="F2039" s="15">
        <v>1896.0543530699999</v>
      </c>
      <c r="G2039" s="15">
        <v>1902.91437271</v>
      </c>
      <c r="H2039" s="15">
        <v>1896.97163905</v>
      </c>
      <c r="I2039" s="15">
        <v>1897.1418575999999</v>
      </c>
      <c r="J2039" s="15">
        <v>1912.4531232100001</v>
      </c>
      <c r="K2039" s="15">
        <v>1922.15753116</v>
      </c>
      <c r="L2039" s="15">
        <v>1922.07110915</v>
      </c>
      <c r="M2039" s="15">
        <v>1916.6247789700001</v>
      </c>
      <c r="N2039" s="19">
        <v>1918.0709692</v>
      </c>
      <c r="O2039" s="15">
        <v>1918.0313804800001</v>
      </c>
      <c r="P2039" s="15">
        <v>1915.7504127</v>
      </c>
      <c r="Q2039" s="15">
        <v>1910.6923760499999</v>
      </c>
      <c r="R2039" s="15">
        <v>1910.4352303999999</v>
      </c>
      <c r="S2039" s="15">
        <v>1910.28940674</v>
      </c>
      <c r="T2039" s="15">
        <v>1914.7858762599999</v>
      </c>
      <c r="U2039" s="15">
        <v>1909.59724964</v>
      </c>
      <c r="V2039" s="15">
        <v>1904.9694017300001</v>
      </c>
      <c r="W2039" s="15">
        <v>1888.9278154399999</v>
      </c>
      <c r="X2039" s="15">
        <v>1901.62541913</v>
      </c>
      <c r="Y2039" s="15">
        <v>1897.56911653</v>
      </c>
    </row>
    <row r="2040" spans="1:25" ht="18" thickBot="1" x14ac:dyDescent="0.35">
      <c r="A2040" s="66">
        <v>28</v>
      </c>
      <c r="B2040" s="15">
        <v>1892.88426755</v>
      </c>
      <c r="C2040" s="15">
        <v>1893.3630626699999</v>
      </c>
      <c r="D2040" s="15">
        <v>1889.5855657899999</v>
      </c>
      <c r="E2040" s="15">
        <v>1890.47502603</v>
      </c>
      <c r="F2040" s="15">
        <v>1895.0623773</v>
      </c>
      <c r="G2040" s="15">
        <v>1908.1285136199999</v>
      </c>
      <c r="H2040" s="15">
        <v>1911.8232141999999</v>
      </c>
      <c r="I2040" s="15">
        <v>1911.3884751200001</v>
      </c>
      <c r="J2040" s="15">
        <v>1916.6081035499999</v>
      </c>
      <c r="K2040" s="15">
        <v>1918.05736142</v>
      </c>
      <c r="L2040" s="15">
        <v>1913.2164248199999</v>
      </c>
      <c r="M2040" s="15">
        <v>1909.11893433</v>
      </c>
      <c r="N2040" s="19">
        <v>1906.88170137</v>
      </c>
      <c r="O2040" s="15">
        <v>1907.6316502499999</v>
      </c>
      <c r="P2040" s="15">
        <v>1908.8894324299999</v>
      </c>
      <c r="Q2040" s="15">
        <v>1905.5716349699999</v>
      </c>
      <c r="R2040" s="15">
        <v>1902.6868375399999</v>
      </c>
      <c r="S2040" s="15">
        <v>1902.13048706</v>
      </c>
      <c r="T2040" s="15">
        <v>1898.5962385999999</v>
      </c>
      <c r="U2040" s="15">
        <v>1893.99576493</v>
      </c>
      <c r="V2040" s="15">
        <v>1891.37376393</v>
      </c>
      <c r="W2040" s="15">
        <v>1895.7172643700001</v>
      </c>
      <c r="X2040" s="15">
        <v>1896.36610885</v>
      </c>
      <c r="Y2040" s="15">
        <v>1891.0851666900001</v>
      </c>
    </row>
    <row r="2041" spans="1:25" ht="18" thickBot="1" x14ac:dyDescent="0.35">
      <c r="A2041" s="66">
        <v>29</v>
      </c>
      <c r="B2041" s="15">
        <v>1896.7736815799999</v>
      </c>
      <c r="C2041" s="15">
        <v>1896.70267764</v>
      </c>
      <c r="D2041" s="15">
        <v>1896.67954607</v>
      </c>
      <c r="E2041" s="15">
        <v>1900.76764581</v>
      </c>
      <c r="F2041" s="15">
        <v>1906.46653479</v>
      </c>
      <c r="G2041" s="15">
        <v>1904.95807061</v>
      </c>
      <c r="H2041" s="15">
        <v>1899.7080169999999</v>
      </c>
      <c r="I2041" s="15">
        <v>1900.73336167</v>
      </c>
      <c r="J2041" s="15">
        <v>1904.4107013299999</v>
      </c>
      <c r="K2041" s="15">
        <v>1906.41653597</v>
      </c>
      <c r="L2041" s="15">
        <v>1906.88109164</v>
      </c>
      <c r="M2041" s="15">
        <v>1905.46335537</v>
      </c>
      <c r="N2041" s="19">
        <v>1904.9961212599999</v>
      </c>
      <c r="O2041" s="15">
        <v>1906.61734019</v>
      </c>
      <c r="P2041" s="15">
        <v>1906.05696534</v>
      </c>
      <c r="Q2041" s="15">
        <v>1902.8884731599999</v>
      </c>
      <c r="R2041" s="15">
        <v>1899.72339601</v>
      </c>
      <c r="S2041" s="15">
        <v>1900.39688043</v>
      </c>
      <c r="T2041" s="15">
        <v>1900.49217905</v>
      </c>
      <c r="U2041" s="15">
        <v>1900.5213717500001</v>
      </c>
      <c r="V2041" s="15">
        <v>1900.51630271</v>
      </c>
      <c r="W2041" s="15">
        <v>1898.9346789900001</v>
      </c>
      <c r="X2041" s="15">
        <v>1900.1016307699999</v>
      </c>
      <c r="Y2041" s="15">
        <v>1893.5795903799999</v>
      </c>
    </row>
    <row r="2042" spans="1:25" ht="18" thickBot="1" x14ac:dyDescent="0.35">
      <c r="A2042" s="66">
        <v>30</v>
      </c>
      <c r="B2042" s="15">
        <v>1875.94161657</v>
      </c>
      <c r="C2042" s="15">
        <v>1877.6083835100001</v>
      </c>
      <c r="D2042" s="15">
        <v>1878.5607209</v>
      </c>
      <c r="E2042" s="15">
        <v>1873.69508296</v>
      </c>
      <c r="F2042" s="15">
        <v>1874.32973638</v>
      </c>
      <c r="G2042" s="15">
        <v>1875.3616518199999</v>
      </c>
      <c r="H2042" s="15">
        <v>1873.96836166</v>
      </c>
      <c r="I2042" s="15">
        <v>1900.3448902299999</v>
      </c>
      <c r="J2042" s="15">
        <v>1901.6320044399999</v>
      </c>
      <c r="K2042" s="15">
        <v>1901.6213946600001</v>
      </c>
      <c r="L2042" s="15">
        <v>1900.6333479899999</v>
      </c>
      <c r="M2042" s="15">
        <v>1900.6336972500001</v>
      </c>
      <c r="N2042" s="19">
        <v>1900.1553604399999</v>
      </c>
      <c r="O2042" s="15">
        <v>1899.9055222899999</v>
      </c>
      <c r="P2042" s="15">
        <v>1899.8560682899999</v>
      </c>
      <c r="Q2042" s="15">
        <v>1900.30445022</v>
      </c>
      <c r="R2042" s="15">
        <v>1888.64916877</v>
      </c>
      <c r="S2042" s="15">
        <v>1894.3214350200001</v>
      </c>
      <c r="T2042" s="15">
        <v>1896.9491725</v>
      </c>
      <c r="U2042" s="15">
        <v>1896.92517301</v>
      </c>
      <c r="V2042" s="15">
        <v>1894.36154842</v>
      </c>
      <c r="W2042" s="15">
        <v>1892.8224723000001</v>
      </c>
      <c r="X2042" s="15">
        <v>1888.27421755</v>
      </c>
      <c r="Y2042" s="15">
        <v>1884.08840106</v>
      </c>
    </row>
    <row r="2043" spans="1:25" ht="18" thickBot="1" x14ac:dyDescent="0.35"/>
    <row r="2044" spans="1:25" ht="18" thickBot="1" x14ac:dyDescent="0.35">
      <c r="A2044" s="99" t="s">
        <v>0</v>
      </c>
      <c r="B2044" s="101" t="s">
        <v>95</v>
      </c>
      <c r="C2044" s="102"/>
      <c r="D2044" s="102"/>
      <c r="E2044" s="102"/>
      <c r="F2044" s="102"/>
      <c r="G2044" s="102"/>
      <c r="H2044" s="102"/>
      <c r="I2044" s="102"/>
      <c r="J2044" s="102"/>
      <c r="K2044" s="102"/>
      <c r="L2044" s="102"/>
      <c r="M2044" s="102"/>
      <c r="N2044" s="102"/>
      <c r="O2044" s="102"/>
      <c r="P2044" s="102"/>
      <c r="Q2044" s="102"/>
      <c r="R2044" s="102"/>
      <c r="S2044" s="102"/>
      <c r="T2044" s="102"/>
      <c r="U2044" s="102"/>
      <c r="V2044" s="102"/>
      <c r="W2044" s="102"/>
      <c r="X2044" s="102"/>
      <c r="Y2044" s="103"/>
    </row>
    <row r="2045" spans="1:25" ht="33.75" thickBot="1" x14ac:dyDescent="0.35">
      <c r="A2045" s="100"/>
      <c r="B2045" s="58" t="s">
        <v>1</v>
      </c>
      <c r="C2045" s="58" t="s">
        <v>2</v>
      </c>
      <c r="D2045" s="58" t="s">
        <v>3</v>
      </c>
      <c r="E2045" s="58" t="s">
        <v>4</v>
      </c>
      <c r="F2045" s="58" t="s">
        <v>5</v>
      </c>
      <c r="G2045" s="58" t="s">
        <v>6</v>
      </c>
      <c r="H2045" s="58" t="s">
        <v>7</v>
      </c>
      <c r="I2045" s="58" t="s">
        <v>8</v>
      </c>
      <c r="J2045" s="58" t="s">
        <v>9</v>
      </c>
      <c r="K2045" s="58" t="s">
        <v>10</v>
      </c>
      <c r="L2045" s="58" t="s">
        <v>11</v>
      </c>
      <c r="M2045" s="58" t="s">
        <v>12</v>
      </c>
      <c r="N2045" s="9" t="s">
        <v>13</v>
      </c>
      <c r="O2045" s="56" t="s">
        <v>14</v>
      </c>
      <c r="P2045" s="56" t="s">
        <v>15</v>
      </c>
      <c r="Q2045" s="56" t="s">
        <v>16</v>
      </c>
      <c r="R2045" s="56" t="s">
        <v>17</v>
      </c>
      <c r="S2045" s="56" t="s">
        <v>18</v>
      </c>
      <c r="T2045" s="56" t="s">
        <v>19</v>
      </c>
      <c r="U2045" s="56" t="s">
        <v>20</v>
      </c>
      <c r="V2045" s="56" t="s">
        <v>21</v>
      </c>
      <c r="W2045" s="56" t="s">
        <v>22</v>
      </c>
      <c r="X2045" s="56" t="s">
        <v>23</v>
      </c>
      <c r="Y2045" s="56" t="s">
        <v>24</v>
      </c>
    </row>
    <row r="2046" spans="1:25" ht="18" thickBot="1" x14ac:dyDescent="0.35">
      <c r="A2046" s="66">
        <v>1</v>
      </c>
      <c r="B2046" s="67">
        <v>0</v>
      </c>
      <c r="C2046" s="67">
        <v>0</v>
      </c>
      <c r="D2046" s="67">
        <v>0</v>
      </c>
      <c r="E2046" s="67">
        <v>0</v>
      </c>
      <c r="F2046" s="67">
        <v>0</v>
      </c>
      <c r="G2046" s="67">
        <v>0</v>
      </c>
      <c r="H2046" s="67">
        <v>0</v>
      </c>
      <c r="I2046" s="67">
        <v>0</v>
      </c>
      <c r="J2046" s="67">
        <v>0</v>
      </c>
      <c r="K2046" s="67">
        <v>0</v>
      </c>
      <c r="L2046" s="67">
        <v>0</v>
      </c>
      <c r="M2046" s="67">
        <v>0</v>
      </c>
      <c r="N2046" s="9">
        <v>0</v>
      </c>
      <c r="O2046" s="65">
        <v>0</v>
      </c>
      <c r="P2046" s="65">
        <v>0</v>
      </c>
      <c r="Q2046" s="65">
        <v>0</v>
      </c>
      <c r="R2046" s="65">
        <v>0</v>
      </c>
      <c r="S2046" s="65">
        <v>0</v>
      </c>
      <c r="T2046" s="65">
        <v>0</v>
      </c>
      <c r="U2046" s="65">
        <v>0</v>
      </c>
      <c r="V2046" s="65">
        <v>0</v>
      </c>
      <c r="W2046" s="65">
        <v>0</v>
      </c>
      <c r="X2046" s="65">
        <v>0</v>
      </c>
      <c r="Y2046" s="65">
        <v>0</v>
      </c>
    </row>
    <row r="2047" spans="1:25" ht="18" thickBot="1" x14ac:dyDescent="0.35">
      <c r="A2047" s="66">
        <v>2</v>
      </c>
      <c r="B2047" s="67">
        <v>0</v>
      </c>
      <c r="C2047" s="67">
        <v>0</v>
      </c>
      <c r="D2047" s="67">
        <v>0</v>
      </c>
      <c r="E2047" s="67">
        <v>0</v>
      </c>
      <c r="F2047" s="67">
        <v>0</v>
      </c>
      <c r="G2047" s="67">
        <v>0</v>
      </c>
      <c r="H2047" s="67">
        <v>0</v>
      </c>
      <c r="I2047" s="67">
        <v>0</v>
      </c>
      <c r="J2047" s="67">
        <v>0</v>
      </c>
      <c r="K2047" s="67">
        <v>0</v>
      </c>
      <c r="L2047" s="67">
        <v>0</v>
      </c>
      <c r="M2047" s="67">
        <v>0</v>
      </c>
      <c r="N2047" s="66">
        <v>0</v>
      </c>
      <c r="O2047" s="67">
        <v>0</v>
      </c>
      <c r="P2047" s="67">
        <v>0</v>
      </c>
      <c r="Q2047" s="67">
        <v>0</v>
      </c>
      <c r="R2047" s="67">
        <v>0</v>
      </c>
      <c r="S2047" s="67">
        <v>0</v>
      </c>
      <c r="T2047" s="67">
        <v>0</v>
      </c>
      <c r="U2047" s="67">
        <v>0</v>
      </c>
      <c r="V2047" s="67">
        <v>0</v>
      </c>
      <c r="W2047" s="67">
        <v>0</v>
      </c>
      <c r="X2047" s="67">
        <v>0</v>
      </c>
      <c r="Y2047" s="67">
        <v>0</v>
      </c>
    </row>
    <row r="2048" spans="1:25" ht="18" thickBot="1" x14ac:dyDescent="0.35">
      <c r="A2048" s="66">
        <v>3</v>
      </c>
      <c r="B2048" s="67">
        <v>0</v>
      </c>
      <c r="C2048" s="67">
        <v>0</v>
      </c>
      <c r="D2048" s="67">
        <v>0</v>
      </c>
      <c r="E2048" s="67">
        <v>0</v>
      </c>
      <c r="F2048" s="67">
        <v>0</v>
      </c>
      <c r="G2048" s="67">
        <v>0</v>
      </c>
      <c r="H2048" s="67">
        <v>0</v>
      </c>
      <c r="I2048" s="67">
        <v>0</v>
      </c>
      <c r="J2048" s="67">
        <v>0</v>
      </c>
      <c r="K2048" s="67">
        <v>0</v>
      </c>
      <c r="L2048" s="67">
        <v>0</v>
      </c>
      <c r="M2048" s="67">
        <v>0</v>
      </c>
      <c r="N2048" s="66">
        <v>0</v>
      </c>
      <c r="O2048" s="67">
        <v>0</v>
      </c>
      <c r="P2048" s="67">
        <v>0</v>
      </c>
      <c r="Q2048" s="67">
        <v>0</v>
      </c>
      <c r="R2048" s="67">
        <v>0</v>
      </c>
      <c r="S2048" s="67">
        <v>0</v>
      </c>
      <c r="T2048" s="67">
        <v>0</v>
      </c>
      <c r="U2048" s="67">
        <v>0</v>
      </c>
      <c r="V2048" s="67">
        <v>0</v>
      </c>
      <c r="W2048" s="67">
        <v>0</v>
      </c>
      <c r="X2048" s="67">
        <v>0</v>
      </c>
      <c r="Y2048" s="67">
        <v>0</v>
      </c>
    </row>
    <row r="2049" spans="1:25" ht="18" thickBot="1" x14ac:dyDescent="0.35">
      <c r="A2049" s="66">
        <v>4</v>
      </c>
      <c r="B2049" s="67">
        <v>0</v>
      </c>
      <c r="C2049" s="67">
        <v>0</v>
      </c>
      <c r="D2049" s="67">
        <v>0</v>
      </c>
      <c r="E2049" s="67">
        <v>0</v>
      </c>
      <c r="F2049" s="67">
        <v>0</v>
      </c>
      <c r="G2049" s="67">
        <v>0</v>
      </c>
      <c r="H2049" s="67">
        <v>0</v>
      </c>
      <c r="I2049" s="67">
        <v>0</v>
      </c>
      <c r="J2049" s="67">
        <v>0</v>
      </c>
      <c r="K2049" s="67">
        <v>0</v>
      </c>
      <c r="L2049" s="67">
        <v>0</v>
      </c>
      <c r="M2049" s="67">
        <v>0</v>
      </c>
      <c r="N2049" s="66">
        <v>0</v>
      </c>
      <c r="O2049" s="67">
        <v>0</v>
      </c>
      <c r="P2049" s="67">
        <v>0</v>
      </c>
      <c r="Q2049" s="67">
        <v>0</v>
      </c>
      <c r="R2049" s="67">
        <v>0</v>
      </c>
      <c r="S2049" s="67">
        <v>0</v>
      </c>
      <c r="T2049" s="67">
        <v>0</v>
      </c>
      <c r="U2049" s="67">
        <v>0</v>
      </c>
      <c r="V2049" s="67">
        <v>0</v>
      </c>
      <c r="W2049" s="67">
        <v>0</v>
      </c>
      <c r="X2049" s="67">
        <v>0</v>
      </c>
      <c r="Y2049" s="67">
        <v>0</v>
      </c>
    </row>
    <row r="2050" spans="1:25" ht="18" thickBot="1" x14ac:dyDescent="0.35">
      <c r="A2050" s="66">
        <v>5</v>
      </c>
      <c r="B2050" s="67">
        <v>0</v>
      </c>
      <c r="C2050" s="67">
        <v>0</v>
      </c>
      <c r="D2050" s="67">
        <v>0</v>
      </c>
      <c r="E2050" s="67">
        <v>0</v>
      </c>
      <c r="F2050" s="67">
        <v>0</v>
      </c>
      <c r="G2050" s="67">
        <v>0</v>
      </c>
      <c r="H2050" s="67">
        <v>0</v>
      </c>
      <c r="I2050" s="67">
        <v>0</v>
      </c>
      <c r="J2050" s="67">
        <v>0</v>
      </c>
      <c r="K2050" s="67">
        <v>0</v>
      </c>
      <c r="L2050" s="67">
        <v>0</v>
      </c>
      <c r="M2050" s="67">
        <v>0</v>
      </c>
      <c r="N2050" s="66">
        <v>0</v>
      </c>
      <c r="O2050" s="67">
        <v>0</v>
      </c>
      <c r="P2050" s="67">
        <v>0</v>
      </c>
      <c r="Q2050" s="67">
        <v>0</v>
      </c>
      <c r="R2050" s="67">
        <v>0</v>
      </c>
      <c r="S2050" s="67">
        <v>0</v>
      </c>
      <c r="T2050" s="67">
        <v>0</v>
      </c>
      <c r="U2050" s="67">
        <v>0</v>
      </c>
      <c r="V2050" s="67">
        <v>0</v>
      </c>
      <c r="W2050" s="67">
        <v>0</v>
      </c>
      <c r="X2050" s="67">
        <v>0</v>
      </c>
      <c r="Y2050" s="67">
        <v>0</v>
      </c>
    </row>
    <row r="2051" spans="1:25" ht="18" thickBot="1" x14ac:dyDescent="0.35">
      <c r="A2051" s="66">
        <v>6</v>
      </c>
      <c r="B2051" s="67">
        <v>0</v>
      </c>
      <c r="C2051" s="67">
        <v>0</v>
      </c>
      <c r="D2051" s="67">
        <v>0</v>
      </c>
      <c r="E2051" s="67">
        <v>0</v>
      </c>
      <c r="F2051" s="67">
        <v>0</v>
      </c>
      <c r="G2051" s="67">
        <v>0</v>
      </c>
      <c r="H2051" s="67">
        <v>0</v>
      </c>
      <c r="I2051" s="67">
        <v>0</v>
      </c>
      <c r="J2051" s="67">
        <v>0</v>
      </c>
      <c r="K2051" s="67">
        <v>0</v>
      </c>
      <c r="L2051" s="67">
        <v>0</v>
      </c>
      <c r="M2051" s="67">
        <v>0</v>
      </c>
      <c r="N2051" s="66">
        <v>0</v>
      </c>
      <c r="O2051" s="67">
        <v>0</v>
      </c>
      <c r="P2051" s="67">
        <v>0</v>
      </c>
      <c r="Q2051" s="67">
        <v>0</v>
      </c>
      <c r="R2051" s="67">
        <v>0</v>
      </c>
      <c r="S2051" s="67">
        <v>0</v>
      </c>
      <c r="T2051" s="67">
        <v>0</v>
      </c>
      <c r="U2051" s="67">
        <v>0</v>
      </c>
      <c r="V2051" s="67">
        <v>0</v>
      </c>
      <c r="W2051" s="67">
        <v>0</v>
      </c>
      <c r="X2051" s="67">
        <v>0</v>
      </c>
      <c r="Y2051" s="67">
        <v>0</v>
      </c>
    </row>
    <row r="2052" spans="1:25" ht="18" thickBot="1" x14ac:dyDescent="0.35">
      <c r="A2052" s="66">
        <v>7</v>
      </c>
      <c r="B2052" s="67">
        <v>0</v>
      </c>
      <c r="C2052" s="67">
        <v>0</v>
      </c>
      <c r="D2052" s="67">
        <v>0</v>
      </c>
      <c r="E2052" s="67">
        <v>0</v>
      </c>
      <c r="F2052" s="67">
        <v>0</v>
      </c>
      <c r="G2052" s="67">
        <v>0</v>
      </c>
      <c r="H2052" s="67">
        <v>0</v>
      </c>
      <c r="I2052" s="67">
        <v>0</v>
      </c>
      <c r="J2052" s="67">
        <v>0</v>
      </c>
      <c r="K2052" s="67">
        <v>0</v>
      </c>
      <c r="L2052" s="67">
        <v>0</v>
      </c>
      <c r="M2052" s="67">
        <v>0</v>
      </c>
      <c r="N2052" s="66">
        <v>0</v>
      </c>
      <c r="O2052" s="67">
        <v>0</v>
      </c>
      <c r="P2052" s="67">
        <v>0</v>
      </c>
      <c r="Q2052" s="67">
        <v>0</v>
      </c>
      <c r="R2052" s="67">
        <v>0</v>
      </c>
      <c r="S2052" s="67">
        <v>0</v>
      </c>
      <c r="T2052" s="67">
        <v>0</v>
      </c>
      <c r="U2052" s="67">
        <v>0</v>
      </c>
      <c r="V2052" s="67">
        <v>0</v>
      </c>
      <c r="W2052" s="67">
        <v>0</v>
      </c>
      <c r="X2052" s="67">
        <v>0</v>
      </c>
      <c r="Y2052" s="67">
        <v>0</v>
      </c>
    </row>
    <row r="2053" spans="1:25" ht="18" thickBot="1" x14ac:dyDescent="0.35">
      <c r="A2053" s="66">
        <v>8</v>
      </c>
      <c r="B2053" s="67">
        <v>0</v>
      </c>
      <c r="C2053" s="67">
        <v>0</v>
      </c>
      <c r="D2053" s="67">
        <v>0</v>
      </c>
      <c r="E2053" s="67">
        <v>0</v>
      </c>
      <c r="F2053" s="67">
        <v>0</v>
      </c>
      <c r="G2053" s="67">
        <v>0</v>
      </c>
      <c r="H2053" s="67">
        <v>0</v>
      </c>
      <c r="I2053" s="67">
        <v>0</v>
      </c>
      <c r="J2053" s="67">
        <v>0</v>
      </c>
      <c r="K2053" s="67">
        <v>0</v>
      </c>
      <c r="L2053" s="67">
        <v>0</v>
      </c>
      <c r="M2053" s="67">
        <v>0</v>
      </c>
      <c r="N2053" s="66">
        <v>0</v>
      </c>
      <c r="O2053" s="67">
        <v>0</v>
      </c>
      <c r="P2053" s="67">
        <v>0</v>
      </c>
      <c r="Q2053" s="67">
        <v>0</v>
      </c>
      <c r="R2053" s="67">
        <v>0</v>
      </c>
      <c r="S2053" s="67">
        <v>0</v>
      </c>
      <c r="T2053" s="67">
        <v>0</v>
      </c>
      <c r="U2053" s="67">
        <v>0</v>
      </c>
      <c r="V2053" s="67">
        <v>0</v>
      </c>
      <c r="W2053" s="67">
        <v>0</v>
      </c>
      <c r="X2053" s="67">
        <v>0</v>
      </c>
      <c r="Y2053" s="67">
        <v>0</v>
      </c>
    </row>
    <row r="2054" spans="1:25" ht="18" thickBot="1" x14ac:dyDescent="0.35">
      <c r="A2054" s="66">
        <v>9</v>
      </c>
      <c r="B2054" s="67">
        <v>0</v>
      </c>
      <c r="C2054" s="67">
        <v>0</v>
      </c>
      <c r="D2054" s="67">
        <v>0</v>
      </c>
      <c r="E2054" s="67">
        <v>0</v>
      </c>
      <c r="F2054" s="67">
        <v>0</v>
      </c>
      <c r="G2054" s="67">
        <v>0</v>
      </c>
      <c r="H2054" s="67">
        <v>0</v>
      </c>
      <c r="I2054" s="67">
        <v>0</v>
      </c>
      <c r="J2054" s="67">
        <v>0</v>
      </c>
      <c r="K2054" s="67">
        <v>0</v>
      </c>
      <c r="L2054" s="67">
        <v>0</v>
      </c>
      <c r="M2054" s="67">
        <v>0</v>
      </c>
      <c r="N2054" s="66">
        <v>0</v>
      </c>
      <c r="O2054" s="67">
        <v>0</v>
      </c>
      <c r="P2054" s="67">
        <v>0</v>
      </c>
      <c r="Q2054" s="67">
        <v>0</v>
      </c>
      <c r="R2054" s="67">
        <v>0</v>
      </c>
      <c r="S2054" s="67">
        <v>0</v>
      </c>
      <c r="T2054" s="67">
        <v>0</v>
      </c>
      <c r="U2054" s="67">
        <v>0</v>
      </c>
      <c r="V2054" s="67">
        <v>0</v>
      </c>
      <c r="W2054" s="67">
        <v>0</v>
      </c>
      <c r="X2054" s="67">
        <v>0</v>
      </c>
      <c r="Y2054" s="67">
        <v>0</v>
      </c>
    </row>
    <row r="2055" spans="1:25" ht="18" thickBot="1" x14ac:dyDescent="0.35">
      <c r="A2055" s="66">
        <v>10</v>
      </c>
      <c r="B2055" s="67">
        <v>0</v>
      </c>
      <c r="C2055" s="67">
        <v>0</v>
      </c>
      <c r="D2055" s="67">
        <v>0</v>
      </c>
      <c r="E2055" s="67">
        <v>0</v>
      </c>
      <c r="F2055" s="67">
        <v>0</v>
      </c>
      <c r="G2055" s="67">
        <v>0</v>
      </c>
      <c r="H2055" s="67">
        <v>0</v>
      </c>
      <c r="I2055" s="67">
        <v>0</v>
      </c>
      <c r="J2055" s="67">
        <v>0</v>
      </c>
      <c r="K2055" s="67">
        <v>0</v>
      </c>
      <c r="L2055" s="67">
        <v>0</v>
      </c>
      <c r="M2055" s="67">
        <v>0</v>
      </c>
      <c r="N2055" s="66">
        <v>0</v>
      </c>
      <c r="O2055" s="67">
        <v>0</v>
      </c>
      <c r="P2055" s="67">
        <v>0</v>
      </c>
      <c r="Q2055" s="67">
        <v>0</v>
      </c>
      <c r="R2055" s="67">
        <v>0</v>
      </c>
      <c r="S2055" s="67">
        <v>0</v>
      </c>
      <c r="T2055" s="67">
        <v>0</v>
      </c>
      <c r="U2055" s="67">
        <v>0</v>
      </c>
      <c r="V2055" s="67">
        <v>0</v>
      </c>
      <c r="W2055" s="67">
        <v>0</v>
      </c>
      <c r="X2055" s="67">
        <v>0</v>
      </c>
      <c r="Y2055" s="67">
        <v>0</v>
      </c>
    </row>
    <row r="2056" spans="1:25" ht="18" thickBot="1" x14ac:dyDescent="0.35">
      <c r="A2056" s="66">
        <v>11</v>
      </c>
      <c r="B2056" s="67">
        <v>0</v>
      </c>
      <c r="C2056" s="67">
        <v>0</v>
      </c>
      <c r="D2056" s="67">
        <v>0</v>
      </c>
      <c r="E2056" s="67">
        <v>0</v>
      </c>
      <c r="F2056" s="67">
        <v>0</v>
      </c>
      <c r="G2056" s="67">
        <v>0</v>
      </c>
      <c r="H2056" s="67">
        <v>0</v>
      </c>
      <c r="I2056" s="67">
        <v>0</v>
      </c>
      <c r="J2056" s="67">
        <v>0</v>
      </c>
      <c r="K2056" s="67">
        <v>0</v>
      </c>
      <c r="L2056" s="67">
        <v>0</v>
      </c>
      <c r="M2056" s="67">
        <v>0</v>
      </c>
      <c r="N2056" s="66">
        <v>0</v>
      </c>
      <c r="O2056" s="67">
        <v>0</v>
      </c>
      <c r="P2056" s="67">
        <v>0</v>
      </c>
      <c r="Q2056" s="67">
        <v>0</v>
      </c>
      <c r="R2056" s="67">
        <v>0</v>
      </c>
      <c r="S2056" s="67">
        <v>0</v>
      </c>
      <c r="T2056" s="67">
        <v>0</v>
      </c>
      <c r="U2056" s="67">
        <v>0</v>
      </c>
      <c r="V2056" s="67">
        <v>0</v>
      </c>
      <c r="W2056" s="67">
        <v>0</v>
      </c>
      <c r="X2056" s="67">
        <v>0</v>
      </c>
      <c r="Y2056" s="67">
        <v>0</v>
      </c>
    </row>
    <row r="2057" spans="1:25" ht="18" thickBot="1" x14ac:dyDescent="0.35">
      <c r="A2057" s="66">
        <v>12</v>
      </c>
      <c r="B2057" s="67">
        <v>0</v>
      </c>
      <c r="C2057" s="67">
        <v>0</v>
      </c>
      <c r="D2057" s="67">
        <v>0</v>
      </c>
      <c r="E2057" s="67">
        <v>0</v>
      </c>
      <c r="F2057" s="67">
        <v>0</v>
      </c>
      <c r="G2057" s="67">
        <v>0</v>
      </c>
      <c r="H2057" s="67">
        <v>0</v>
      </c>
      <c r="I2057" s="67">
        <v>0</v>
      </c>
      <c r="J2057" s="67">
        <v>0</v>
      </c>
      <c r="K2057" s="67">
        <v>0</v>
      </c>
      <c r="L2057" s="67">
        <v>0</v>
      </c>
      <c r="M2057" s="67">
        <v>0</v>
      </c>
      <c r="N2057" s="66">
        <v>0</v>
      </c>
      <c r="O2057" s="67">
        <v>0</v>
      </c>
      <c r="P2057" s="67">
        <v>0</v>
      </c>
      <c r="Q2057" s="67">
        <v>0</v>
      </c>
      <c r="R2057" s="67">
        <v>0</v>
      </c>
      <c r="S2057" s="67">
        <v>0</v>
      </c>
      <c r="T2057" s="67">
        <v>0</v>
      </c>
      <c r="U2057" s="67">
        <v>0</v>
      </c>
      <c r="V2057" s="67">
        <v>0</v>
      </c>
      <c r="W2057" s="67">
        <v>0</v>
      </c>
      <c r="X2057" s="67">
        <v>0</v>
      </c>
      <c r="Y2057" s="67">
        <v>0</v>
      </c>
    </row>
    <row r="2058" spans="1:25" ht="18" thickBot="1" x14ac:dyDescent="0.35">
      <c r="A2058" s="66">
        <v>13</v>
      </c>
      <c r="B2058" s="67">
        <v>0</v>
      </c>
      <c r="C2058" s="67">
        <v>0</v>
      </c>
      <c r="D2058" s="67">
        <v>0</v>
      </c>
      <c r="E2058" s="67">
        <v>0</v>
      </c>
      <c r="F2058" s="67">
        <v>0</v>
      </c>
      <c r="G2058" s="67">
        <v>0</v>
      </c>
      <c r="H2058" s="67">
        <v>0</v>
      </c>
      <c r="I2058" s="67">
        <v>0</v>
      </c>
      <c r="J2058" s="67">
        <v>0</v>
      </c>
      <c r="K2058" s="67">
        <v>0</v>
      </c>
      <c r="L2058" s="67">
        <v>0</v>
      </c>
      <c r="M2058" s="67">
        <v>0</v>
      </c>
      <c r="N2058" s="66">
        <v>0</v>
      </c>
      <c r="O2058" s="67">
        <v>0</v>
      </c>
      <c r="P2058" s="67">
        <v>0</v>
      </c>
      <c r="Q2058" s="67">
        <v>0</v>
      </c>
      <c r="R2058" s="67">
        <v>0</v>
      </c>
      <c r="S2058" s="67">
        <v>0</v>
      </c>
      <c r="T2058" s="67">
        <v>0</v>
      </c>
      <c r="U2058" s="67">
        <v>0</v>
      </c>
      <c r="V2058" s="67">
        <v>0</v>
      </c>
      <c r="W2058" s="67">
        <v>0</v>
      </c>
      <c r="X2058" s="67">
        <v>0</v>
      </c>
      <c r="Y2058" s="67">
        <v>0</v>
      </c>
    </row>
    <row r="2059" spans="1:25" ht="18" thickBot="1" x14ac:dyDescent="0.35">
      <c r="A2059" s="66">
        <v>14</v>
      </c>
      <c r="B2059" s="67">
        <v>0</v>
      </c>
      <c r="C2059" s="67">
        <v>0</v>
      </c>
      <c r="D2059" s="67">
        <v>0</v>
      </c>
      <c r="E2059" s="67">
        <v>0</v>
      </c>
      <c r="F2059" s="67">
        <v>0</v>
      </c>
      <c r="G2059" s="67">
        <v>0</v>
      </c>
      <c r="H2059" s="67">
        <v>0</v>
      </c>
      <c r="I2059" s="67">
        <v>0</v>
      </c>
      <c r="J2059" s="67">
        <v>0</v>
      </c>
      <c r="K2059" s="67">
        <v>0</v>
      </c>
      <c r="L2059" s="67">
        <v>0</v>
      </c>
      <c r="M2059" s="67">
        <v>0</v>
      </c>
      <c r="N2059" s="66">
        <v>0</v>
      </c>
      <c r="O2059" s="67">
        <v>0</v>
      </c>
      <c r="P2059" s="67">
        <v>0</v>
      </c>
      <c r="Q2059" s="67">
        <v>0</v>
      </c>
      <c r="R2059" s="67">
        <v>0</v>
      </c>
      <c r="S2059" s="67">
        <v>0</v>
      </c>
      <c r="T2059" s="67">
        <v>0</v>
      </c>
      <c r="U2059" s="67">
        <v>0</v>
      </c>
      <c r="V2059" s="67">
        <v>0</v>
      </c>
      <c r="W2059" s="67">
        <v>0</v>
      </c>
      <c r="X2059" s="67">
        <v>0</v>
      </c>
      <c r="Y2059" s="67">
        <v>0</v>
      </c>
    </row>
    <row r="2060" spans="1:25" ht="18" thickBot="1" x14ac:dyDescent="0.35">
      <c r="A2060" s="66">
        <v>15</v>
      </c>
      <c r="B2060" s="67">
        <v>0</v>
      </c>
      <c r="C2060" s="67">
        <v>0</v>
      </c>
      <c r="D2060" s="67">
        <v>0</v>
      </c>
      <c r="E2060" s="67">
        <v>0</v>
      </c>
      <c r="F2060" s="67">
        <v>0</v>
      </c>
      <c r="G2060" s="67">
        <v>0</v>
      </c>
      <c r="H2060" s="67">
        <v>0</v>
      </c>
      <c r="I2060" s="67">
        <v>0</v>
      </c>
      <c r="J2060" s="67">
        <v>0</v>
      </c>
      <c r="K2060" s="67">
        <v>0</v>
      </c>
      <c r="L2060" s="67">
        <v>0</v>
      </c>
      <c r="M2060" s="67">
        <v>0</v>
      </c>
      <c r="N2060" s="66">
        <v>0</v>
      </c>
      <c r="O2060" s="67">
        <v>0</v>
      </c>
      <c r="P2060" s="67">
        <v>0</v>
      </c>
      <c r="Q2060" s="67">
        <v>0</v>
      </c>
      <c r="R2060" s="67">
        <v>0</v>
      </c>
      <c r="S2060" s="67">
        <v>0</v>
      </c>
      <c r="T2060" s="67">
        <v>0</v>
      </c>
      <c r="U2060" s="67">
        <v>0</v>
      </c>
      <c r="V2060" s="67">
        <v>0</v>
      </c>
      <c r="W2060" s="67">
        <v>0</v>
      </c>
      <c r="X2060" s="67">
        <v>0</v>
      </c>
      <c r="Y2060" s="67">
        <v>0</v>
      </c>
    </row>
    <row r="2061" spans="1:25" ht="18" thickBot="1" x14ac:dyDescent="0.35">
      <c r="A2061" s="66">
        <v>16</v>
      </c>
      <c r="B2061" s="67">
        <v>0</v>
      </c>
      <c r="C2061" s="67">
        <v>0</v>
      </c>
      <c r="D2061" s="67">
        <v>0</v>
      </c>
      <c r="E2061" s="67">
        <v>0</v>
      </c>
      <c r="F2061" s="67">
        <v>0</v>
      </c>
      <c r="G2061" s="67">
        <v>0</v>
      </c>
      <c r="H2061" s="67">
        <v>0</v>
      </c>
      <c r="I2061" s="67">
        <v>0</v>
      </c>
      <c r="J2061" s="67">
        <v>0</v>
      </c>
      <c r="K2061" s="67">
        <v>0</v>
      </c>
      <c r="L2061" s="67">
        <v>0</v>
      </c>
      <c r="M2061" s="67">
        <v>0</v>
      </c>
      <c r="N2061" s="66">
        <v>0</v>
      </c>
      <c r="O2061" s="67">
        <v>0</v>
      </c>
      <c r="P2061" s="67">
        <v>0</v>
      </c>
      <c r="Q2061" s="67">
        <v>0</v>
      </c>
      <c r="R2061" s="67">
        <v>0</v>
      </c>
      <c r="S2061" s="67">
        <v>0</v>
      </c>
      <c r="T2061" s="67">
        <v>0</v>
      </c>
      <c r="U2061" s="67">
        <v>0</v>
      </c>
      <c r="V2061" s="67">
        <v>0</v>
      </c>
      <c r="W2061" s="67">
        <v>0</v>
      </c>
      <c r="X2061" s="67">
        <v>0</v>
      </c>
      <c r="Y2061" s="67">
        <v>0</v>
      </c>
    </row>
    <row r="2062" spans="1:25" ht="18" thickBot="1" x14ac:dyDescent="0.35">
      <c r="A2062" s="66">
        <v>17</v>
      </c>
      <c r="B2062" s="67">
        <v>0</v>
      </c>
      <c r="C2062" s="67">
        <v>0</v>
      </c>
      <c r="D2062" s="67">
        <v>0</v>
      </c>
      <c r="E2062" s="67">
        <v>0</v>
      </c>
      <c r="F2062" s="67">
        <v>0</v>
      </c>
      <c r="G2062" s="67">
        <v>0</v>
      </c>
      <c r="H2062" s="67">
        <v>0</v>
      </c>
      <c r="I2062" s="67">
        <v>0</v>
      </c>
      <c r="J2062" s="67">
        <v>0</v>
      </c>
      <c r="K2062" s="67">
        <v>0</v>
      </c>
      <c r="L2062" s="67">
        <v>0</v>
      </c>
      <c r="M2062" s="67">
        <v>0</v>
      </c>
      <c r="N2062" s="66">
        <v>0</v>
      </c>
      <c r="O2062" s="67">
        <v>0</v>
      </c>
      <c r="P2062" s="67">
        <v>0</v>
      </c>
      <c r="Q2062" s="67">
        <v>0</v>
      </c>
      <c r="R2062" s="67">
        <v>0</v>
      </c>
      <c r="S2062" s="67">
        <v>0</v>
      </c>
      <c r="T2062" s="67">
        <v>0</v>
      </c>
      <c r="U2062" s="67">
        <v>0</v>
      </c>
      <c r="V2062" s="67">
        <v>0</v>
      </c>
      <c r="W2062" s="67">
        <v>0</v>
      </c>
      <c r="X2062" s="67">
        <v>0</v>
      </c>
      <c r="Y2062" s="67">
        <v>0</v>
      </c>
    </row>
    <row r="2063" spans="1:25" ht="18" thickBot="1" x14ac:dyDescent="0.35">
      <c r="A2063" s="66">
        <v>18</v>
      </c>
      <c r="B2063" s="67">
        <v>0</v>
      </c>
      <c r="C2063" s="67">
        <v>0</v>
      </c>
      <c r="D2063" s="67">
        <v>0</v>
      </c>
      <c r="E2063" s="67">
        <v>0</v>
      </c>
      <c r="F2063" s="67">
        <v>0</v>
      </c>
      <c r="G2063" s="67">
        <v>0</v>
      </c>
      <c r="H2063" s="67">
        <v>0</v>
      </c>
      <c r="I2063" s="67">
        <v>0</v>
      </c>
      <c r="J2063" s="67">
        <v>0</v>
      </c>
      <c r="K2063" s="67">
        <v>0</v>
      </c>
      <c r="L2063" s="67">
        <v>0</v>
      </c>
      <c r="M2063" s="67">
        <v>0</v>
      </c>
      <c r="N2063" s="66">
        <v>0</v>
      </c>
      <c r="O2063" s="67">
        <v>0</v>
      </c>
      <c r="P2063" s="67">
        <v>0</v>
      </c>
      <c r="Q2063" s="67">
        <v>0</v>
      </c>
      <c r="R2063" s="67">
        <v>0</v>
      </c>
      <c r="S2063" s="67">
        <v>0</v>
      </c>
      <c r="T2063" s="67">
        <v>0</v>
      </c>
      <c r="U2063" s="67">
        <v>0</v>
      </c>
      <c r="V2063" s="67">
        <v>0</v>
      </c>
      <c r="W2063" s="67">
        <v>0</v>
      </c>
      <c r="X2063" s="67">
        <v>0</v>
      </c>
      <c r="Y2063" s="67">
        <v>0</v>
      </c>
    </row>
    <row r="2064" spans="1:25" ht="18" thickBot="1" x14ac:dyDescent="0.35">
      <c r="A2064" s="66">
        <v>19</v>
      </c>
      <c r="B2064" s="67">
        <v>0</v>
      </c>
      <c r="C2064" s="67">
        <v>0</v>
      </c>
      <c r="D2064" s="67">
        <v>0</v>
      </c>
      <c r="E2064" s="67">
        <v>0</v>
      </c>
      <c r="F2064" s="67">
        <v>0</v>
      </c>
      <c r="G2064" s="67">
        <v>0</v>
      </c>
      <c r="H2064" s="67">
        <v>0</v>
      </c>
      <c r="I2064" s="67">
        <v>0</v>
      </c>
      <c r="J2064" s="67">
        <v>0</v>
      </c>
      <c r="K2064" s="67">
        <v>0</v>
      </c>
      <c r="L2064" s="67">
        <v>0</v>
      </c>
      <c r="M2064" s="67">
        <v>0</v>
      </c>
      <c r="N2064" s="66">
        <v>0</v>
      </c>
      <c r="O2064" s="67">
        <v>0</v>
      </c>
      <c r="P2064" s="67">
        <v>0</v>
      </c>
      <c r="Q2064" s="67">
        <v>0</v>
      </c>
      <c r="R2064" s="67">
        <v>0</v>
      </c>
      <c r="S2064" s="67">
        <v>0</v>
      </c>
      <c r="T2064" s="67">
        <v>0</v>
      </c>
      <c r="U2064" s="67">
        <v>0</v>
      </c>
      <c r="V2064" s="67">
        <v>0</v>
      </c>
      <c r="W2064" s="67">
        <v>0</v>
      </c>
      <c r="X2064" s="67">
        <v>0</v>
      </c>
      <c r="Y2064" s="67">
        <v>0</v>
      </c>
    </row>
    <row r="2065" spans="1:25" ht="18" thickBot="1" x14ac:dyDescent="0.35">
      <c r="A2065" s="66">
        <v>20</v>
      </c>
      <c r="B2065" s="67">
        <v>0</v>
      </c>
      <c r="C2065" s="67">
        <v>0</v>
      </c>
      <c r="D2065" s="67">
        <v>0</v>
      </c>
      <c r="E2065" s="67">
        <v>0</v>
      </c>
      <c r="F2065" s="67">
        <v>0</v>
      </c>
      <c r="G2065" s="67">
        <v>0</v>
      </c>
      <c r="H2065" s="67">
        <v>0</v>
      </c>
      <c r="I2065" s="67">
        <v>0</v>
      </c>
      <c r="J2065" s="67">
        <v>0</v>
      </c>
      <c r="K2065" s="67">
        <v>0</v>
      </c>
      <c r="L2065" s="67">
        <v>0</v>
      </c>
      <c r="M2065" s="67">
        <v>0</v>
      </c>
      <c r="N2065" s="66">
        <v>0</v>
      </c>
      <c r="O2065" s="67">
        <v>0</v>
      </c>
      <c r="P2065" s="67">
        <v>0</v>
      </c>
      <c r="Q2065" s="67">
        <v>0</v>
      </c>
      <c r="R2065" s="67">
        <v>0</v>
      </c>
      <c r="S2065" s="67">
        <v>0</v>
      </c>
      <c r="T2065" s="67">
        <v>0</v>
      </c>
      <c r="U2065" s="67">
        <v>0</v>
      </c>
      <c r="V2065" s="67">
        <v>0</v>
      </c>
      <c r="W2065" s="67">
        <v>0</v>
      </c>
      <c r="X2065" s="67">
        <v>0</v>
      </c>
      <c r="Y2065" s="67">
        <v>0</v>
      </c>
    </row>
    <row r="2066" spans="1:25" ht="18" thickBot="1" x14ac:dyDescent="0.35">
      <c r="A2066" s="66">
        <v>21</v>
      </c>
      <c r="B2066" s="67">
        <v>0</v>
      </c>
      <c r="C2066" s="67">
        <v>0</v>
      </c>
      <c r="D2066" s="67">
        <v>0</v>
      </c>
      <c r="E2066" s="67">
        <v>0</v>
      </c>
      <c r="F2066" s="67">
        <v>0</v>
      </c>
      <c r="G2066" s="67">
        <v>0</v>
      </c>
      <c r="H2066" s="67">
        <v>0</v>
      </c>
      <c r="I2066" s="67">
        <v>0</v>
      </c>
      <c r="J2066" s="67">
        <v>0</v>
      </c>
      <c r="K2066" s="67">
        <v>0</v>
      </c>
      <c r="L2066" s="67">
        <v>0</v>
      </c>
      <c r="M2066" s="67">
        <v>0</v>
      </c>
      <c r="N2066" s="66">
        <v>0</v>
      </c>
      <c r="O2066" s="67">
        <v>0</v>
      </c>
      <c r="P2066" s="67">
        <v>0</v>
      </c>
      <c r="Q2066" s="67">
        <v>0</v>
      </c>
      <c r="R2066" s="67">
        <v>0</v>
      </c>
      <c r="S2066" s="67">
        <v>0</v>
      </c>
      <c r="T2066" s="67">
        <v>0</v>
      </c>
      <c r="U2066" s="67">
        <v>0</v>
      </c>
      <c r="V2066" s="67">
        <v>0</v>
      </c>
      <c r="W2066" s="67">
        <v>0</v>
      </c>
      <c r="X2066" s="67">
        <v>0</v>
      </c>
      <c r="Y2066" s="67">
        <v>0</v>
      </c>
    </row>
    <row r="2067" spans="1:25" ht="18" thickBot="1" x14ac:dyDescent="0.35">
      <c r="A2067" s="66">
        <v>22</v>
      </c>
      <c r="B2067" s="67">
        <v>0</v>
      </c>
      <c r="C2067" s="67">
        <v>0</v>
      </c>
      <c r="D2067" s="67">
        <v>0</v>
      </c>
      <c r="E2067" s="67">
        <v>0</v>
      </c>
      <c r="F2067" s="67">
        <v>0</v>
      </c>
      <c r="G2067" s="67">
        <v>0</v>
      </c>
      <c r="H2067" s="67">
        <v>0</v>
      </c>
      <c r="I2067" s="67">
        <v>0</v>
      </c>
      <c r="J2067" s="67">
        <v>0</v>
      </c>
      <c r="K2067" s="67">
        <v>0</v>
      </c>
      <c r="L2067" s="67">
        <v>0</v>
      </c>
      <c r="M2067" s="67">
        <v>0</v>
      </c>
      <c r="N2067" s="66">
        <v>0</v>
      </c>
      <c r="O2067" s="67">
        <v>0</v>
      </c>
      <c r="P2067" s="67">
        <v>0</v>
      </c>
      <c r="Q2067" s="67">
        <v>0</v>
      </c>
      <c r="R2067" s="67">
        <v>0</v>
      </c>
      <c r="S2067" s="67">
        <v>0</v>
      </c>
      <c r="T2067" s="67">
        <v>0</v>
      </c>
      <c r="U2067" s="67">
        <v>0</v>
      </c>
      <c r="V2067" s="67">
        <v>0</v>
      </c>
      <c r="W2067" s="67">
        <v>0</v>
      </c>
      <c r="X2067" s="67">
        <v>0</v>
      </c>
      <c r="Y2067" s="67">
        <v>0</v>
      </c>
    </row>
    <row r="2068" spans="1:25" ht="18" thickBot="1" x14ac:dyDescent="0.35">
      <c r="A2068" s="66">
        <v>23</v>
      </c>
      <c r="B2068" s="67">
        <v>0</v>
      </c>
      <c r="C2068" s="67">
        <v>0</v>
      </c>
      <c r="D2068" s="67">
        <v>0</v>
      </c>
      <c r="E2068" s="67">
        <v>0</v>
      </c>
      <c r="F2068" s="67">
        <v>0</v>
      </c>
      <c r="G2068" s="67">
        <v>0</v>
      </c>
      <c r="H2068" s="67">
        <v>0</v>
      </c>
      <c r="I2068" s="67">
        <v>0</v>
      </c>
      <c r="J2068" s="67">
        <v>0</v>
      </c>
      <c r="K2068" s="67">
        <v>0</v>
      </c>
      <c r="L2068" s="67">
        <v>0</v>
      </c>
      <c r="M2068" s="67">
        <v>0</v>
      </c>
      <c r="N2068" s="66">
        <v>0</v>
      </c>
      <c r="O2068" s="67">
        <v>0</v>
      </c>
      <c r="P2068" s="67">
        <v>0</v>
      </c>
      <c r="Q2068" s="67">
        <v>0</v>
      </c>
      <c r="R2068" s="67">
        <v>0</v>
      </c>
      <c r="S2068" s="67">
        <v>0</v>
      </c>
      <c r="T2068" s="67">
        <v>0</v>
      </c>
      <c r="U2068" s="67">
        <v>0</v>
      </c>
      <c r="V2068" s="67">
        <v>0</v>
      </c>
      <c r="W2068" s="67">
        <v>0</v>
      </c>
      <c r="X2068" s="67">
        <v>0</v>
      </c>
      <c r="Y2068" s="67">
        <v>0</v>
      </c>
    </row>
    <row r="2069" spans="1:25" ht="18" thickBot="1" x14ac:dyDescent="0.35">
      <c r="A2069" s="66">
        <v>24</v>
      </c>
      <c r="B2069" s="67">
        <v>0</v>
      </c>
      <c r="C2069" s="67">
        <v>0</v>
      </c>
      <c r="D2069" s="67">
        <v>0</v>
      </c>
      <c r="E2069" s="67">
        <v>0</v>
      </c>
      <c r="F2069" s="67">
        <v>0</v>
      </c>
      <c r="G2069" s="67">
        <v>0</v>
      </c>
      <c r="H2069" s="67">
        <v>0</v>
      </c>
      <c r="I2069" s="67">
        <v>0</v>
      </c>
      <c r="J2069" s="67">
        <v>0</v>
      </c>
      <c r="K2069" s="67">
        <v>0</v>
      </c>
      <c r="L2069" s="67">
        <v>0</v>
      </c>
      <c r="M2069" s="67">
        <v>0</v>
      </c>
      <c r="N2069" s="66">
        <v>0</v>
      </c>
      <c r="O2069" s="67">
        <v>0</v>
      </c>
      <c r="P2069" s="67">
        <v>0</v>
      </c>
      <c r="Q2069" s="67">
        <v>0</v>
      </c>
      <c r="R2069" s="67">
        <v>0</v>
      </c>
      <c r="S2069" s="67">
        <v>0</v>
      </c>
      <c r="T2069" s="67">
        <v>0</v>
      </c>
      <c r="U2069" s="67">
        <v>0</v>
      </c>
      <c r="V2069" s="67">
        <v>0</v>
      </c>
      <c r="W2069" s="67">
        <v>0</v>
      </c>
      <c r="X2069" s="67">
        <v>0</v>
      </c>
      <c r="Y2069" s="67">
        <v>0</v>
      </c>
    </row>
    <row r="2070" spans="1:25" ht="18" thickBot="1" x14ac:dyDescent="0.35">
      <c r="A2070" s="66">
        <v>25</v>
      </c>
      <c r="B2070" s="67">
        <v>0</v>
      </c>
      <c r="C2070" s="67">
        <v>0</v>
      </c>
      <c r="D2070" s="67">
        <v>0</v>
      </c>
      <c r="E2070" s="67">
        <v>0</v>
      </c>
      <c r="F2070" s="67">
        <v>0</v>
      </c>
      <c r="G2070" s="67">
        <v>0</v>
      </c>
      <c r="H2070" s="67">
        <v>0</v>
      </c>
      <c r="I2070" s="67">
        <v>0</v>
      </c>
      <c r="J2070" s="67">
        <v>0</v>
      </c>
      <c r="K2070" s="67">
        <v>0</v>
      </c>
      <c r="L2070" s="67">
        <v>0</v>
      </c>
      <c r="M2070" s="67">
        <v>0</v>
      </c>
      <c r="N2070" s="66">
        <v>0</v>
      </c>
      <c r="O2070" s="67">
        <v>0</v>
      </c>
      <c r="P2070" s="67">
        <v>0</v>
      </c>
      <c r="Q2070" s="67">
        <v>0</v>
      </c>
      <c r="R2070" s="67">
        <v>0</v>
      </c>
      <c r="S2070" s="67">
        <v>0</v>
      </c>
      <c r="T2070" s="67">
        <v>0</v>
      </c>
      <c r="U2070" s="67">
        <v>0</v>
      </c>
      <c r="V2070" s="67">
        <v>0</v>
      </c>
      <c r="W2070" s="67">
        <v>0</v>
      </c>
      <c r="X2070" s="67">
        <v>0</v>
      </c>
      <c r="Y2070" s="67">
        <v>0</v>
      </c>
    </row>
    <row r="2071" spans="1:25" ht="18" thickBot="1" x14ac:dyDescent="0.35">
      <c r="A2071" s="66">
        <v>26</v>
      </c>
      <c r="B2071" s="67">
        <v>0</v>
      </c>
      <c r="C2071" s="67">
        <v>0</v>
      </c>
      <c r="D2071" s="67">
        <v>0</v>
      </c>
      <c r="E2071" s="67">
        <v>0</v>
      </c>
      <c r="F2071" s="67">
        <v>0</v>
      </c>
      <c r="G2071" s="67">
        <v>0</v>
      </c>
      <c r="H2071" s="67">
        <v>0</v>
      </c>
      <c r="I2071" s="67">
        <v>0</v>
      </c>
      <c r="J2071" s="67">
        <v>0</v>
      </c>
      <c r="K2071" s="67">
        <v>0</v>
      </c>
      <c r="L2071" s="67">
        <v>0</v>
      </c>
      <c r="M2071" s="67">
        <v>0</v>
      </c>
      <c r="N2071" s="66">
        <v>0</v>
      </c>
      <c r="O2071" s="67">
        <v>0</v>
      </c>
      <c r="P2071" s="67">
        <v>0</v>
      </c>
      <c r="Q2071" s="67">
        <v>0</v>
      </c>
      <c r="R2071" s="67">
        <v>0</v>
      </c>
      <c r="S2071" s="67">
        <v>0</v>
      </c>
      <c r="T2071" s="67">
        <v>0</v>
      </c>
      <c r="U2071" s="67">
        <v>0</v>
      </c>
      <c r="V2071" s="67">
        <v>0</v>
      </c>
      <c r="W2071" s="67">
        <v>0</v>
      </c>
      <c r="X2071" s="67">
        <v>0</v>
      </c>
      <c r="Y2071" s="67">
        <v>0</v>
      </c>
    </row>
    <row r="2072" spans="1:25" ht="18" thickBot="1" x14ac:dyDescent="0.35">
      <c r="A2072" s="66">
        <v>27</v>
      </c>
      <c r="B2072" s="67">
        <v>0</v>
      </c>
      <c r="C2072" s="67">
        <v>0</v>
      </c>
      <c r="D2072" s="67">
        <v>0</v>
      </c>
      <c r="E2072" s="67">
        <v>0</v>
      </c>
      <c r="F2072" s="67">
        <v>0</v>
      </c>
      <c r="G2072" s="67">
        <v>0</v>
      </c>
      <c r="H2072" s="67">
        <v>0</v>
      </c>
      <c r="I2072" s="67">
        <v>0</v>
      </c>
      <c r="J2072" s="67">
        <v>0</v>
      </c>
      <c r="K2072" s="67">
        <v>0</v>
      </c>
      <c r="L2072" s="67">
        <v>0</v>
      </c>
      <c r="M2072" s="67">
        <v>0</v>
      </c>
      <c r="N2072" s="66">
        <v>0</v>
      </c>
      <c r="O2072" s="67">
        <v>0</v>
      </c>
      <c r="P2072" s="67">
        <v>0</v>
      </c>
      <c r="Q2072" s="67">
        <v>0</v>
      </c>
      <c r="R2072" s="67">
        <v>0</v>
      </c>
      <c r="S2072" s="67">
        <v>0</v>
      </c>
      <c r="T2072" s="67">
        <v>0</v>
      </c>
      <c r="U2072" s="67">
        <v>0</v>
      </c>
      <c r="V2072" s="67">
        <v>0</v>
      </c>
      <c r="W2072" s="67">
        <v>0</v>
      </c>
      <c r="X2072" s="67">
        <v>0</v>
      </c>
      <c r="Y2072" s="67">
        <v>0</v>
      </c>
    </row>
    <row r="2073" spans="1:25" ht="18" thickBot="1" x14ac:dyDescent="0.35">
      <c r="A2073" s="66">
        <v>28</v>
      </c>
      <c r="B2073" s="67">
        <v>0</v>
      </c>
      <c r="C2073" s="67">
        <v>0</v>
      </c>
      <c r="D2073" s="67">
        <v>0</v>
      </c>
      <c r="E2073" s="67">
        <v>0</v>
      </c>
      <c r="F2073" s="67">
        <v>0</v>
      </c>
      <c r="G2073" s="67">
        <v>0</v>
      </c>
      <c r="H2073" s="67">
        <v>0</v>
      </c>
      <c r="I2073" s="67">
        <v>0</v>
      </c>
      <c r="J2073" s="67">
        <v>0</v>
      </c>
      <c r="K2073" s="67">
        <v>0</v>
      </c>
      <c r="L2073" s="67">
        <v>0</v>
      </c>
      <c r="M2073" s="67">
        <v>0</v>
      </c>
      <c r="N2073" s="66">
        <v>0</v>
      </c>
      <c r="O2073" s="67">
        <v>0</v>
      </c>
      <c r="P2073" s="67">
        <v>0</v>
      </c>
      <c r="Q2073" s="67">
        <v>0</v>
      </c>
      <c r="R2073" s="67">
        <v>0</v>
      </c>
      <c r="S2073" s="67">
        <v>0</v>
      </c>
      <c r="T2073" s="67">
        <v>0</v>
      </c>
      <c r="U2073" s="67">
        <v>0</v>
      </c>
      <c r="V2073" s="67">
        <v>0</v>
      </c>
      <c r="W2073" s="67">
        <v>0</v>
      </c>
      <c r="X2073" s="67">
        <v>0</v>
      </c>
      <c r="Y2073" s="67">
        <v>0</v>
      </c>
    </row>
    <row r="2074" spans="1:25" ht="18" thickBot="1" x14ac:dyDescent="0.35">
      <c r="A2074" s="66">
        <v>29</v>
      </c>
      <c r="B2074" s="67">
        <v>0</v>
      </c>
      <c r="C2074" s="67">
        <v>0</v>
      </c>
      <c r="D2074" s="67">
        <v>0</v>
      </c>
      <c r="E2074" s="67">
        <v>0</v>
      </c>
      <c r="F2074" s="67">
        <v>0</v>
      </c>
      <c r="G2074" s="67">
        <v>0</v>
      </c>
      <c r="H2074" s="67">
        <v>0</v>
      </c>
      <c r="I2074" s="67">
        <v>0</v>
      </c>
      <c r="J2074" s="67">
        <v>0</v>
      </c>
      <c r="K2074" s="67">
        <v>0</v>
      </c>
      <c r="L2074" s="67">
        <v>0</v>
      </c>
      <c r="M2074" s="67">
        <v>0</v>
      </c>
      <c r="N2074" s="66">
        <v>0</v>
      </c>
      <c r="O2074" s="67">
        <v>0</v>
      </c>
      <c r="P2074" s="67">
        <v>0</v>
      </c>
      <c r="Q2074" s="67">
        <v>0</v>
      </c>
      <c r="R2074" s="67">
        <v>0</v>
      </c>
      <c r="S2074" s="67">
        <v>0</v>
      </c>
      <c r="T2074" s="67">
        <v>0</v>
      </c>
      <c r="U2074" s="67">
        <v>0</v>
      </c>
      <c r="V2074" s="67">
        <v>0</v>
      </c>
      <c r="W2074" s="67">
        <v>0</v>
      </c>
      <c r="X2074" s="67">
        <v>0</v>
      </c>
      <c r="Y2074" s="67">
        <v>0</v>
      </c>
    </row>
    <row r="2075" spans="1:25" ht="18" thickBot="1" x14ac:dyDescent="0.35">
      <c r="A2075" s="66">
        <v>30</v>
      </c>
      <c r="B2075" s="67">
        <v>0</v>
      </c>
      <c r="C2075" s="67">
        <v>0</v>
      </c>
      <c r="D2075" s="67">
        <v>0</v>
      </c>
      <c r="E2075" s="67">
        <v>0</v>
      </c>
      <c r="F2075" s="67">
        <v>0</v>
      </c>
      <c r="G2075" s="67">
        <v>0</v>
      </c>
      <c r="H2075" s="67">
        <v>0</v>
      </c>
      <c r="I2075" s="67">
        <v>0</v>
      </c>
      <c r="J2075" s="67">
        <v>0</v>
      </c>
      <c r="K2075" s="67">
        <v>0</v>
      </c>
      <c r="L2075" s="67">
        <v>0</v>
      </c>
      <c r="M2075" s="67">
        <v>0</v>
      </c>
      <c r="N2075" s="66">
        <v>0</v>
      </c>
      <c r="O2075" s="67">
        <v>0</v>
      </c>
      <c r="P2075" s="67">
        <v>0</v>
      </c>
      <c r="Q2075" s="67">
        <v>0</v>
      </c>
      <c r="R2075" s="67">
        <v>0</v>
      </c>
      <c r="S2075" s="67">
        <v>0</v>
      </c>
      <c r="T2075" s="67">
        <v>0</v>
      </c>
      <c r="U2075" s="67">
        <v>0</v>
      </c>
      <c r="V2075" s="67">
        <v>0</v>
      </c>
      <c r="W2075" s="67">
        <v>0</v>
      </c>
      <c r="X2075" s="67">
        <v>0</v>
      </c>
      <c r="Y2075" s="67">
        <v>0</v>
      </c>
    </row>
    <row r="2076" spans="1:25" ht="18" thickBot="1" x14ac:dyDescent="0.3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</row>
    <row r="2077" spans="1:25" ht="18" thickBot="1" x14ac:dyDescent="0.35">
      <c r="A2077" s="99" t="s">
        <v>0</v>
      </c>
      <c r="B2077" s="101" t="s">
        <v>96</v>
      </c>
      <c r="C2077" s="102"/>
      <c r="D2077" s="102"/>
      <c r="E2077" s="102"/>
      <c r="F2077" s="102"/>
      <c r="G2077" s="102"/>
      <c r="H2077" s="102"/>
      <c r="I2077" s="102"/>
      <c r="J2077" s="102"/>
      <c r="K2077" s="102"/>
      <c r="L2077" s="102"/>
      <c r="M2077" s="102"/>
      <c r="N2077" s="102"/>
      <c r="O2077" s="102"/>
      <c r="P2077" s="102"/>
      <c r="Q2077" s="102"/>
      <c r="R2077" s="102"/>
      <c r="S2077" s="102"/>
      <c r="T2077" s="102"/>
      <c r="U2077" s="102"/>
      <c r="V2077" s="102"/>
      <c r="W2077" s="102"/>
      <c r="X2077" s="102"/>
      <c r="Y2077" s="103"/>
    </row>
    <row r="2078" spans="1:25" ht="33.75" thickBot="1" x14ac:dyDescent="0.35">
      <c r="A2078" s="100"/>
      <c r="B2078" s="81" t="s">
        <v>1</v>
      </c>
      <c r="C2078" s="81" t="s">
        <v>2</v>
      </c>
      <c r="D2078" s="81" t="s">
        <v>3</v>
      </c>
      <c r="E2078" s="81" t="s">
        <v>4</v>
      </c>
      <c r="F2078" s="81" t="s">
        <v>5</v>
      </c>
      <c r="G2078" s="81" t="s">
        <v>6</v>
      </c>
      <c r="H2078" s="81" t="s">
        <v>7</v>
      </c>
      <c r="I2078" s="81" t="s">
        <v>8</v>
      </c>
      <c r="J2078" s="81" t="s">
        <v>9</v>
      </c>
      <c r="K2078" s="81" t="s">
        <v>10</v>
      </c>
      <c r="L2078" s="81" t="s">
        <v>11</v>
      </c>
      <c r="M2078" s="81" t="s">
        <v>12</v>
      </c>
      <c r="N2078" s="9" t="s">
        <v>13</v>
      </c>
      <c r="O2078" s="79" t="s">
        <v>14</v>
      </c>
      <c r="P2078" s="79" t="s">
        <v>15</v>
      </c>
      <c r="Q2078" s="79" t="s">
        <v>16</v>
      </c>
      <c r="R2078" s="79" t="s">
        <v>17</v>
      </c>
      <c r="S2078" s="79" t="s">
        <v>18</v>
      </c>
      <c r="T2078" s="79" t="s">
        <v>19</v>
      </c>
      <c r="U2078" s="79" t="s">
        <v>20</v>
      </c>
      <c r="V2078" s="79" t="s">
        <v>21</v>
      </c>
      <c r="W2078" s="79" t="s">
        <v>22</v>
      </c>
      <c r="X2078" s="79" t="s">
        <v>23</v>
      </c>
      <c r="Y2078" s="79" t="s">
        <v>24</v>
      </c>
    </row>
    <row r="2079" spans="1:25" ht="18" thickBot="1" x14ac:dyDescent="0.35">
      <c r="A2079" s="80">
        <v>1</v>
      </c>
      <c r="B2079" s="15">
        <v>116.80040379</v>
      </c>
      <c r="C2079" s="15">
        <v>116.77096942</v>
      </c>
      <c r="D2079" s="15">
        <v>116.76696588</v>
      </c>
      <c r="E2079" s="15">
        <v>116.74871834</v>
      </c>
      <c r="F2079" s="15">
        <v>116.77965453</v>
      </c>
      <c r="G2079" s="15">
        <v>116.78563422000001</v>
      </c>
      <c r="H2079" s="15">
        <v>117.11793431</v>
      </c>
      <c r="I2079" s="15">
        <v>117.94838711</v>
      </c>
      <c r="J2079" s="15">
        <v>118.27844548</v>
      </c>
      <c r="K2079" s="15">
        <v>119.17312973999999</v>
      </c>
      <c r="L2079" s="15">
        <v>119.20451439999999</v>
      </c>
      <c r="M2079" s="15">
        <v>119.23583925</v>
      </c>
      <c r="N2079" s="17">
        <v>119.36236541</v>
      </c>
      <c r="O2079" s="18">
        <v>119.28096265000001</v>
      </c>
      <c r="P2079" s="18">
        <v>118.98874592</v>
      </c>
      <c r="Q2079" s="18">
        <v>118.69751321</v>
      </c>
      <c r="R2079" s="18">
        <v>118.42246707</v>
      </c>
      <c r="S2079" s="18">
        <v>118.40364586</v>
      </c>
      <c r="T2079" s="18">
        <v>119.02832601999999</v>
      </c>
      <c r="U2079" s="18">
        <v>118.8553483</v>
      </c>
      <c r="V2079" s="18">
        <v>118.69396344</v>
      </c>
      <c r="W2079" s="18">
        <v>118.43064146</v>
      </c>
      <c r="X2079" s="18">
        <v>117.14759094</v>
      </c>
      <c r="Y2079" s="18">
        <v>117.03129776</v>
      </c>
    </row>
    <row r="2080" spans="1:25" ht="18" thickBot="1" x14ac:dyDescent="0.35">
      <c r="A2080" s="80">
        <v>2</v>
      </c>
      <c r="B2080" s="15">
        <v>116.54243649</v>
      </c>
      <c r="C2080" s="15">
        <v>116.51680693</v>
      </c>
      <c r="D2080" s="15">
        <v>116.50600682</v>
      </c>
      <c r="E2080" s="15">
        <v>116.49903372</v>
      </c>
      <c r="F2080" s="15">
        <v>116.5044979</v>
      </c>
      <c r="G2080" s="15">
        <v>116.52018248</v>
      </c>
      <c r="H2080" s="15">
        <v>116.81016475</v>
      </c>
      <c r="I2080" s="15">
        <v>117.82136757000001</v>
      </c>
      <c r="J2080" s="15">
        <v>118.99340293</v>
      </c>
      <c r="K2080" s="15">
        <v>119.17294803999999</v>
      </c>
      <c r="L2080" s="15">
        <v>119.09516773</v>
      </c>
      <c r="M2080" s="15">
        <v>119.06166806</v>
      </c>
      <c r="N2080" s="19">
        <v>119.06302873</v>
      </c>
      <c r="O2080" s="15">
        <v>119.0899732</v>
      </c>
      <c r="P2080" s="15">
        <v>118.85393743</v>
      </c>
      <c r="Q2080" s="15">
        <v>118.71979528</v>
      </c>
      <c r="R2080" s="15">
        <v>118.43779996000001</v>
      </c>
      <c r="S2080" s="15">
        <v>118.77204258</v>
      </c>
      <c r="T2080" s="15">
        <v>119.28507021</v>
      </c>
      <c r="U2080" s="15">
        <v>118.80913565</v>
      </c>
      <c r="V2080" s="15">
        <v>118.60005200000001</v>
      </c>
      <c r="W2080" s="15">
        <v>117.69957886</v>
      </c>
      <c r="X2080" s="15">
        <v>116.60653772000001</v>
      </c>
      <c r="Y2080" s="15">
        <v>116.51503554999999</v>
      </c>
    </row>
    <row r="2081" spans="1:25" ht="18" thickBot="1" x14ac:dyDescent="0.35">
      <c r="A2081" s="80">
        <v>3</v>
      </c>
      <c r="B2081" s="15">
        <v>116.37598905999999</v>
      </c>
      <c r="C2081" s="15">
        <v>116.35553173</v>
      </c>
      <c r="D2081" s="15">
        <v>116.60756589</v>
      </c>
      <c r="E2081" s="15">
        <v>116.64441932</v>
      </c>
      <c r="F2081" s="15">
        <v>116.64206213999999</v>
      </c>
      <c r="G2081" s="15">
        <v>116.89422875</v>
      </c>
      <c r="H2081" s="15">
        <v>117.0495542</v>
      </c>
      <c r="I2081" s="15">
        <v>117.59499055000001</v>
      </c>
      <c r="J2081" s="15">
        <v>118.4375989</v>
      </c>
      <c r="K2081" s="15">
        <v>118.80481964000001</v>
      </c>
      <c r="L2081" s="15">
        <v>118.86209905</v>
      </c>
      <c r="M2081" s="15">
        <v>118.8627201</v>
      </c>
      <c r="N2081" s="19">
        <v>118.85588291000001</v>
      </c>
      <c r="O2081" s="15">
        <v>118.75904502</v>
      </c>
      <c r="P2081" s="15">
        <v>118.69179462</v>
      </c>
      <c r="Q2081" s="15">
        <v>118.62194092999999</v>
      </c>
      <c r="R2081" s="15">
        <v>118.36571232999999</v>
      </c>
      <c r="S2081" s="15">
        <v>118.14625568</v>
      </c>
      <c r="T2081" s="15">
        <v>118.09428339999999</v>
      </c>
      <c r="U2081" s="15">
        <v>118.13772181</v>
      </c>
      <c r="V2081" s="15">
        <v>118.11312713</v>
      </c>
      <c r="W2081" s="15">
        <v>118.14024327</v>
      </c>
      <c r="X2081" s="15">
        <v>116.85907204999999</v>
      </c>
      <c r="Y2081" s="15">
        <v>116.96970107999999</v>
      </c>
    </row>
    <row r="2082" spans="1:25" ht="18" thickBot="1" x14ac:dyDescent="0.35">
      <c r="A2082" s="80">
        <v>4</v>
      </c>
      <c r="B2082" s="15">
        <v>116.56446999000001</v>
      </c>
      <c r="C2082" s="15">
        <v>116.53509567</v>
      </c>
      <c r="D2082" s="15">
        <v>116.29699284</v>
      </c>
      <c r="E2082" s="15">
        <v>116.09414529</v>
      </c>
      <c r="F2082" s="15">
        <v>116.00779209</v>
      </c>
      <c r="G2082" s="15">
        <v>116.25784023999999</v>
      </c>
      <c r="H2082" s="15">
        <v>117.06049611</v>
      </c>
      <c r="I2082" s="15">
        <v>117.56850922</v>
      </c>
      <c r="J2082" s="15">
        <v>117.99396358</v>
      </c>
      <c r="K2082" s="15">
        <v>118.19890961</v>
      </c>
      <c r="L2082" s="15">
        <v>118.44882072999999</v>
      </c>
      <c r="M2082" s="15">
        <v>118.18011316</v>
      </c>
      <c r="N2082" s="19">
        <v>118.29596861</v>
      </c>
      <c r="O2082" s="15">
        <v>117.86382841</v>
      </c>
      <c r="P2082" s="15">
        <v>117.66326511</v>
      </c>
      <c r="Q2082" s="15">
        <v>117.62694025</v>
      </c>
      <c r="R2082" s="15">
        <v>117.91439526000001</v>
      </c>
      <c r="S2082" s="15">
        <v>118.12027992</v>
      </c>
      <c r="T2082" s="15">
        <v>117.86710526</v>
      </c>
      <c r="U2082" s="15">
        <v>118.06737321</v>
      </c>
      <c r="V2082" s="15">
        <v>118.05487101999999</v>
      </c>
      <c r="W2082" s="15">
        <v>118.33424466</v>
      </c>
      <c r="X2082" s="15">
        <v>116.96805798</v>
      </c>
      <c r="Y2082" s="15">
        <v>117.41300405</v>
      </c>
    </row>
    <row r="2083" spans="1:25" ht="18" thickBot="1" x14ac:dyDescent="0.35">
      <c r="A2083" s="80">
        <v>5</v>
      </c>
      <c r="B2083" s="15">
        <v>117.6290994</v>
      </c>
      <c r="C2083" s="15">
        <v>117.76442299999999</v>
      </c>
      <c r="D2083" s="15">
        <v>117.91111103999999</v>
      </c>
      <c r="E2083" s="15">
        <v>118.25011571</v>
      </c>
      <c r="F2083" s="15">
        <v>117.82346379000001</v>
      </c>
      <c r="G2083" s="15">
        <v>118.06191093</v>
      </c>
      <c r="H2083" s="15">
        <v>117.76843297000001</v>
      </c>
      <c r="I2083" s="15">
        <v>118.85967681</v>
      </c>
      <c r="J2083" s="15">
        <v>118.5361133</v>
      </c>
      <c r="K2083" s="15">
        <v>118.79856121</v>
      </c>
      <c r="L2083" s="15">
        <v>118.95192757</v>
      </c>
      <c r="M2083" s="15">
        <v>118.99335178</v>
      </c>
      <c r="N2083" s="19">
        <v>118.61642716</v>
      </c>
      <c r="O2083" s="15">
        <v>118.3319667</v>
      </c>
      <c r="P2083" s="15">
        <v>118.06967082</v>
      </c>
      <c r="Q2083" s="15">
        <v>117.82836644</v>
      </c>
      <c r="R2083" s="15">
        <v>118.07069428</v>
      </c>
      <c r="S2083" s="15">
        <v>118.08594434</v>
      </c>
      <c r="T2083" s="15">
        <v>117.81241713999999</v>
      </c>
      <c r="U2083" s="15">
        <v>118.02295865000001</v>
      </c>
      <c r="V2083" s="15">
        <v>118.00031597</v>
      </c>
      <c r="W2083" s="15">
        <v>118.21578516</v>
      </c>
      <c r="X2083" s="15">
        <v>117.24987136</v>
      </c>
      <c r="Y2083" s="15">
        <v>117.04414932</v>
      </c>
    </row>
    <row r="2084" spans="1:25" ht="18" thickBot="1" x14ac:dyDescent="0.35">
      <c r="A2084" s="80">
        <v>6</v>
      </c>
      <c r="B2084" s="15">
        <v>117.83192753</v>
      </c>
      <c r="C2084" s="15">
        <v>118.04121948</v>
      </c>
      <c r="D2084" s="15">
        <v>118.44328834</v>
      </c>
      <c r="E2084" s="15">
        <v>118.61370461</v>
      </c>
      <c r="F2084" s="15">
        <v>118.41372172</v>
      </c>
      <c r="G2084" s="15">
        <v>118.59122370999999</v>
      </c>
      <c r="H2084" s="15">
        <v>117.92717371000001</v>
      </c>
      <c r="I2084" s="15">
        <v>118.65278382</v>
      </c>
      <c r="J2084" s="15">
        <v>118.39854510000001</v>
      </c>
      <c r="K2084" s="15">
        <v>118.61000300000001</v>
      </c>
      <c r="L2084" s="15">
        <v>118.6174204</v>
      </c>
      <c r="M2084" s="15">
        <v>118.61183585000001</v>
      </c>
      <c r="N2084" s="19">
        <v>118.69875551</v>
      </c>
      <c r="O2084" s="15">
        <v>118.39520217</v>
      </c>
      <c r="P2084" s="15">
        <v>118.25201825000001</v>
      </c>
      <c r="Q2084" s="15">
        <v>117.87514899</v>
      </c>
      <c r="R2084" s="15">
        <v>118.01969126</v>
      </c>
      <c r="S2084" s="15">
        <v>118.10004685</v>
      </c>
      <c r="T2084" s="15">
        <v>118.14192453</v>
      </c>
      <c r="U2084" s="15">
        <v>118.01718504999999</v>
      </c>
      <c r="V2084" s="15">
        <v>117.75524034</v>
      </c>
      <c r="W2084" s="15">
        <v>117.93074711</v>
      </c>
      <c r="X2084" s="15">
        <v>117.00725996</v>
      </c>
      <c r="Y2084" s="15">
        <v>117.17119242</v>
      </c>
    </row>
    <row r="2085" spans="1:25" ht="18" thickBot="1" x14ac:dyDescent="0.35">
      <c r="A2085" s="80">
        <v>7</v>
      </c>
      <c r="B2085" s="15">
        <v>117.72650273000001</v>
      </c>
      <c r="C2085" s="15">
        <v>117.94113421</v>
      </c>
      <c r="D2085" s="15">
        <v>118.1945477</v>
      </c>
      <c r="E2085" s="15">
        <v>118.13361238</v>
      </c>
      <c r="F2085" s="15">
        <v>117.96968261000001</v>
      </c>
      <c r="G2085" s="15">
        <v>118.02317164</v>
      </c>
      <c r="H2085" s="15">
        <v>118.69927441999999</v>
      </c>
      <c r="I2085" s="15">
        <v>118.51064307</v>
      </c>
      <c r="J2085" s="15">
        <v>118.30385649</v>
      </c>
      <c r="K2085" s="15">
        <v>118.52269013999999</v>
      </c>
      <c r="L2085" s="15">
        <v>118.51996684</v>
      </c>
      <c r="M2085" s="15">
        <v>118.50886169</v>
      </c>
      <c r="N2085" s="19">
        <v>118.54913123</v>
      </c>
      <c r="O2085" s="15">
        <v>118.24770798999999</v>
      </c>
      <c r="P2085" s="15">
        <v>118.10907236</v>
      </c>
      <c r="Q2085" s="15">
        <v>117.74229982999999</v>
      </c>
      <c r="R2085" s="15">
        <v>117.50363428999999</v>
      </c>
      <c r="S2085" s="15">
        <v>117.55979234</v>
      </c>
      <c r="T2085" s="15">
        <v>117.42203567999999</v>
      </c>
      <c r="U2085" s="15">
        <v>117.37001048</v>
      </c>
      <c r="V2085" s="15">
        <v>117.36763285000001</v>
      </c>
      <c r="W2085" s="15">
        <v>117.51009843999999</v>
      </c>
      <c r="X2085" s="15">
        <v>117.244561</v>
      </c>
      <c r="Y2085" s="15">
        <v>116.76774330000001</v>
      </c>
    </row>
    <row r="2086" spans="1:25" ht="18" thickBot="1" x14ac:dyDescent="0.35">
      <c r="A2086" s="80">
        <v>8</v>
      </c>
      <c r="B2086" s="15">
        <v>117.42887801000001</v>
      </c>
      <c r="C2086" s="15">
        <v>117.65067427</v>
      </c>
      <c r="D2086" s="15">
        <v>117.91551831</v>
      </c>
      <c r="E2086" s="15">
        <v>118.0086517</v>
      </c>
      <c r="F2086" s="15">
        <v>117.76089124000001</v>
      </c>
      <c r="G2086" s="15">
        <v>117.63592203</v>
      </c>
      <c r="H2086" s="15">
        <v>117.25185127</v>
      </c>
      <c r="I2086" s="15">
        <v>116.77693972</v>
      </c>
      <c r="J2086" s="15">
        <v>117.19751438999999</v>
      </c>
      <c r="K2086" s="15">
        <v>118.03713854</v>
      </c>
      <c r="L2086" s="15">
        <v>117.97801045999999</v>
      </c>
      <c r="M2086" s="15">
        <v>117.90539124</v>
      </c>
      <c r="N2086" s="19">
        <v>117.79868433999999</v>
      </c>
      <c r="O2086" s="15">
        <v>117.81342859</v>
      </c>
      <c r="P2086" s="15">
        <v>117.80963346</v>
      </c>
      <c r="Q2086" s="15">
        <v>117.56654886</v>
      </c>
      <c r="R2086" s="15">
        <v>117.27702648</v>
      </c>
      <c r="S2086" s="15">
        <v>117.03685657</v>
      </c>
      <c r="T2086" s="15">
        <v>116.93601357999999</v>
      </c>
      <c r="U2086" s="15">
        <v>117.99605963</v>
      </c>
      <c r="V2086" s="15">
        <v>117.98821936</v>
      </c>
      <c r="W2086" s="15">
        <v>117.44379173</v>
      </c>
      <c r="X2086" s="15">
        <v>116.58455650000001</v>
      </c>
      <c r="Y2086" s="15">
        <v>116.24596749</v>
      </c>
    </row>
    <row r="2087" spans="1:25" ht="18" thickBot="1" x14ac:dyDescent="0.35">
      <c r="A2087" s="80">
        <v>9</v>
      </c>
      <c r="B2087" s="15">
        <v>117.20681853000001</v>
      </c>
      <c r="C2087" s="15">
        <v>116.6274931</v>
      </c>
      <c r="D2087" s="15">
        <v>116.53458456</v>
      </c>
      <c r="E2087" s="15">
        <v>116.59987766</v>
      </c>
      <c r="F2087" s="15">
        <v>116.60808039</v>
      </c>
      <c r="G2087" s="15">
        <v>116.68460337</v>
      </c>
      <c r="H2087" s="15">
        <v>116.97326124</v>
      </c>
      <c r="I2087" s="15">
        <v>117.38591345</v>
      </c>
      <c r="J2087" s="15">
        <v>118.02941245</v>
      </c>
      <c r="K2087" s="15">
        <v>118.14135347</v>
      </c>
      <c r="L2087" s="15">
        <v>118.23404665</v>
      </c>
      <c r="M2087" s="15">
        <v>118.10719763</v>
      </c>
      <c r="N2087" s="19">
        <v>117.49095405</v>
      </c>
      <c r="O2087" s="15">
        <v>117.43371015</v>
      </c>
      <c r="P2087" s="15">
        <v>117.41184371999999</v>
      </c>
      <c r="Q2087" s="15">
        <v>116.92315401</v>
      </c>
      <c r="R2087" s="15">
        <v>116.69513511</v>
      </c>
      <c r="S2087" s="15">
        <v>116.44977761</v>
      </c>
      <c r="T2087" s="15">
        <v>116.32811977</v>
      </c>
      <c r="U2087" s="15">
        <v>116.31051445</v>
      </c>
      <c r="V2087" s="15">
        <v>116.64828529</v>
      </c>
      <c r="W2087" s="15">
        <v>116.96221367</v>
      </c>
      <c r="X2087" s="15">
        <v>116.10326431</v>
      </c>
      <c r="Y2087" s="15">
        <v>116.41026557000001</v>
      </c>
    </row>
    <row r="2088" spans="1:25" ht="18" thickBot="1" x14ac:dyDescent="0.35">
      <c r="A2088" s="80">
        <v>10</v>
      </c>
      <c r="B2088" s="15">
        <v>116.84694392</v>
      </c>
      <c r="C2088" s="15">
        <v>116.8397528</v>
      </c>
      <c r="D2088" s="15">
        <v>116.93874167</v>
      </c>
      <c r="E2088" s="15">
        <v>116.9362284</v>
      </c>
      <c r="F2088" s="15">
        <v>116.92846117000001</v>
      </c>
      <c r="G2088" s="15">
        <v>117.48771968</v>
      </c>
      <c r="H2088" s="15">
        <v>117.36935335</v>
      </c>
      <c r="I2088" s="15">
        <v>117.22408307000001</v>
      </c>
      <c r="J2088" s="15">
        <v>117.06767843</v>
      </c>
      <c r="K2088" s="15">
        <v>117.31315214999999</v>
      </c>
      <c r="L2088" s="15">
        <v>117.59833816</v>
      </c>
      <c r="M2088" s="15">
        <v>117.44352445</v>
      </c>
      <c r="N2088" s="19">
        <v>117.27949685</v>
      </c>
      <c r="O2088" s="15">
        <v>117.10878341999999</v>
      </c>
      <c r="P2088" s="15">
        <v>116.78400116</v>
      </c>
      <c r="Q2088" s="15">
        <v>116.42926923</v>
      </c>
      <c r="R2088" s="15">
        <v>117.00255746000001</v>
      </c>
      <c r="S2088" s="15">
        <v>116.78025537000001</v>
      </c>
      <c r="T2088" s="15">
        <v>116.69353692999999</v>
      </c>
      <c r="U2088" s="15">
        <v>116.70356270000001</v>
      </c>
      <c r="V2088" s="15">
        <v>116.69767358</v>
      </c>
      <c r="W2088" s="15">
        <v>116.84087764</v>
      </c>
      <c r="X2088" s="15">
        <v>116.35791315</v>
      </c>
      <c r="Y2088" s="15">
        <v>116.91309080000001</v>
      </c>
    </row>
    <row r="2089" spans="1:25" ht="18" thickBot="1" x14ac:dyDescent="0.35">
      <c r="A2089" s="80">
        <v>11</v>
      </c>
      <c r="B2089" s="15">
        <v>116.59219999</v>
      </c>
      <c r="C2089" s="15">
        <v>116.58545343</v>
      </c>
      <c r="D2089" s="15">
        <v>117.02789258999999</v>
      </c>
      <c r="E2089" s="15">
        <v>116.96448186000001</v>
      </c>
      <c r="F2089" s="15">
        <v>116.91136516</v>
      </c>
      <c r="G2089" s="15">
        <v>117.34404047</v>
      </c>
      <c r="H2089" s="15">
        <v>117.79442313</v>
      </c>
      <c r="I2089" s="15">
        <v>117.79188641</v>
      </c>
      <c r="J2089" s="15">
        <v>117.71322278</v>
      </c>
      <c r="K2089" s="15">
        <v>117.97638172000001</v>
      </c>
      <c r="L2089" s="15">
        <v>118.06572914</v>
      </c>
      <c r="M2089" s="15">
        <v>118.09693677999999</v>
      </c>
      <c r="N2089" s="19">
        <v>117.92530915</v>
      </c>
      <c r="O2089" s="15">
        <v>117.78278297999999</v>
      </c>
      <c r="P2089" s="15">
        <v>117.55010274999999</v>
      </c>
      <c r="Q2089" s="15">
        <v>117.54453272000001</v>
      </c>
      <c r="R2089" s="15">
        <v>117.30085966</v>
      </c>
      <c r="S2089" s="15">
        <v>117.0223507</v>
      </c>
      <c r="T2089" s="15">
        <v>116.94490992999999</v>
      </c>
      <c r="U2089" s="15">
        <v>116.95793451</v>
      </c>
      <c r="V2089" s="15">
        <v>116.74319733</v>
      </c>
      <c r="W2089" s="15">
        <v>116.8383372</v>
      </c>
      <c r="X2089" s="15">
        <v>116.35224521000001</v>
      </c>
      <c r="Y2089" s="15">
        <v>116.9090447</v>
      </c>
    </row>
    <row r="2090" spans="1:25" ht="18" thickBot="1" x14ac:dyDescent="0.35">
      <c r="A2090" s="80">
        <v>12</v>
      </c>
      <c r="B2090" s="15">
        <v>116.55290672</v>
      </c>
      <c r="C2090" s="15">
        <v>116.52553828000001</v>
      </c>
      <c r="D2090" s="15">
        <v>116.85256839</v>
      </c>
      <c r="E2090" s="15">
        <v>116.97971746</v>
      </c>
      <c r="F2090" s="15">
        <v>116.73999254</v>
      </c>
      <c r="G2090" s="15">
        <v>117.3122125</v>
      </c>
      <c r="H2090" s="15">
        <v>117.53518627</v>
      </c>
      <c r="I2090" s="15">
        <v>117.29388928</v>
      </c>
      <c r="J2090" s="15">
        <v>117.41404227</v>
      </c>
      <c r="K2090" s="15">
        <v>117.47878106</v>
      </c>
      <c r="L2090" s="15">
        <v>117.57673932</v>
      </c>
      <c r="M2090" s="15">
        <v>117.50901653</v>
      </c>
      <c r="N2090" s="19">
        <v>117.51383386000001</v>
      </c>
      <c r="O2090" s="15">
        <v>117.41740925000001</v>
      </c>
      <c r="P2090" s="15">
        <v>117.06272097</v>
      </c>
      <c r="Q2090" s="15">
        <v>116.92012351</v>
      </c>
      <c r="R2090" s="15">
        <v>116.87213377</v>
      </c>
      <c r="S2090" s="15">
        <v>116.65494287</v>
      </c>
      <c r="T2090" s="15">
        <v>116.55379415</v>
      </c>
      <c r="U2090" s="15">
        <v>116.64913855</v>
      </c>
      <c r="V2090" s="15">
        <v>116.70098116</v>
      </c>
      <c r="W2090" s="15">
        <v>116.84340220999999</v>
      </c>
      <c r="X2090" s="15">
        <v>116.40064597</v>
      </c>
      <c r="Y2090" s="15">
        <v>117.11324476</v>
      </c>
    </row>
    <row r="2091" spans="1:25" ht="18" thickBot="1" x14ac:dyDescent="0.35">
      <c r="A2091" s="80">
        <v>13</v>
      </c>
      <c r="B2091" s="15">
        <v>116.53813178</v>
      </c>
      <c r="C2091" s="15">
        <v>116.51435166</v>
      </c>
      <c r="D2091" s="15">
        <v>116.89739677</v>
      </c>
      <c r="E2091" s="15">
        <v>116.78146949000001</v>
      </c>
      <c r="F2091" s="15">
        <v>117.00681751</v>
      </c>
      <c r="G2091" s="15">
        <v>117.29560886</v>
      </c>
      <c r="H2091" s="15">
        <v>117.34129144000001</v>
      </c>
      <c r="I2091" s="15">
        <v>116.99639182999999</v>
      </c>
      <c r="J2091" s="15">
        <v>117.16194917</v>
      </c>
      <c r="K2091" s="15">
        <v>117.44825508</v>
      </c>
      <c r="L2091" s="15">
        <v>117.53922901</v>
      </c>
      <c r="M2091" s="15">
        <v>117.58360313999999</v>
      </c>
      <c r="N2091" s="19">
        <v>117.47237599</v>
      </c>
      <c r="O2091" s="15">
        <v>117.35620772</v>
      </c>
      <c r="P2091" s="15">
        <v>116.894486</v>
      </c>
      <c r="Q2091" s="15">
        <v>116.85245959</v>
      </c>
      <c r="R2091" s="15">
        <v>116.84036974</v>
      </c>
      <c r="S2091" s="15">
        <v>116.65267823000001</v>
      </c>
      <c r="T2091" s="15">
        <v>116.5376514</v>
      </c>
      <c r="U2091" s="15">
        <v>116.637874</v>
      </c>
      <c r="V2091" s="15">
        <v>116.62438326</v>
      </c>
      <c r="W2091" s="15">
        <v>116.73342493</v>
      </c>
      <c r="X2091" s="15">
        <v>116.34695914</v>
      </c>
      <c r="Y2091" s="15">
        <v>116.96596046000001</v>
      </c>
    </row>
    <row r="2092" spans="1:25" ht="18" thickBot="1" x14ac:dyDescent="0.35">
      <c r="A2092" s="80">
        <v>14</v>
      </c>
      <c r="B2092" s="15">
        <v>116.57651955</v>
      </c>
      <c r="C2092" s="15">
        <v>116.50151630000001</v>
      </c>
      <c r="D2092" s="15">
        <v>117.43186353</v>
      </c>
      <c r="E2092" s="15">
        <v>117.33178160999999</v>
      </c>
      <c r="F2092" s="15">
        <v>117.5484124</v>
      </c>
      <c r="G2092" s="15">
        <v>117.56653563</v>
      </c>
      <c r="H2092" s="15">
        <v>117.33439833</v>
      </c>
      <c r="I2092" s="15">
        <v>117.01205263</v>
      </c>
      <c r="J2092" s="15">
        <v>117.1569859</v>
      </c>
      <c r="K2092" s="15">
        <v>117.71481489</v>
      </c>
      <c r="L2092" s="15">
        <v>117.803377</v>
      </c>
      <c r="M2092" s="15">
        <v>117.77021585999999</v>
      </c>
      <c r="N2092" s="19">
        <v>117.73395729000001</v>
      </c>
      <c r="O2092" s="15">
        <v>117.60139478000001</v>
      </c>
      <c r="P2092" s="15">
        <v>117.14421842</v>
      </c>
      <c r="Q2092" s="15">
        <v>117.11018606</v>
      </c>
      <c r="R2092" s="15">
        <v>117.16519022</v>
      </c>
      <c r="S2092" s="15">
        <v>116.73726153</v>
      </c>
      <c r="T2092" s="15">
        <v>116.45097187</v>
      </c>
      <c r="U2092" s="15">
        <v>116.55476007999999</v>
      </c>
      <c r="V2092" s="15">
        <v>116.55662950999999</v>
      </c>
      <c r="W2092" s="15">
        <v>116.60385917000001</v>
      </c>
      <c r="X2092" s="15">
        <v>115.90895619</v>
      </c>
      <c r="Y2092" s="15">
        <v>116.57168559</v>
      </c>
    </row>
    <row r="2093" spans="1:25" ht="18" thickBot="1" x14ac:dyDescent="0.35">
      <c r="A2093" s="80">
        <v>15</v>
      </c>
      <c r="B2093" s="15">
        <v>116.44595603</v>
      </c>
      <c r="C2093" s="15">
        <v>116.42130375000001</v>
      </c>
      <c r="D2093" s="15">
        <v>116.41641257000001</v>
      </c>
      <c r="E2093" s="15">
        <v>116.42269172</v>
      </c>
      <c r="F2093" s="15">
        <v>116.42010005</v>
      </c>
      <c r="G2093" s="15">
        <v>116.37739023</v>
      </c>
      <c r="H2093" s="15">
        <v>116.15228222</v>
      </c>
      <c r="I2093" s="15">
        <v>116.04956186</v>
      </c>
      <c r="J2093" s="15">
        <v>116.59227361000001</v>
      </c>
      <c r="K2093" s="15">
        <v>116.64232043</v>
      </c>
      <c r="L2093" s="15">
        <v>116.65108114</v>
      </c>
      <c r="M2093" s="15">
        <v>116.58393452</v>
      </c>
      <c r="N2093" s="19">
        <v>116.58529397</v>
      </c>
      <c r="O2093" s="15">
        <v>116.86339142</v>
      </c>
      <c r="P2093" s="15">
        <v>116.87620981000001</v>
      </c>
      <c r="Q2093" s="15">
        <v>116.82819119</v>
      </c>
      <c r="R2093" s="15">
        <v>116.8257851</v>
      </c>
      <c r="S2093" s="15">
        <v>116.74395301</v>
      </c>
      <c r="T2093" s="15">
        <v>116.64609969</v>
      </c>
      <c r="U2093" s="15">
        <v>116.76020644</v>
      </c>
      <c r="V2093" s="15">
        <v>115.65604867</v>
      </c>
      <c r="W2093" s="15">
        <v>114.29956921</v>
      </c>
      <c r="X2093" s="15">
        <v>114.4370602</v>
      </c>
      <c r="Y2093" s="15">
        <v>114.35217849</v>
      </c>
    </row>
    <row r="2094" spans="1:25" ht="18" thickBot="1" x14ac:dyDescent="0.35">
      <c r="A2094" s="80">
        <v>16</v>
      </c>
      <c r="B2094" s="15">
        <v>115.22079628</v>
      </c>
      <c r="C2094" s="15">
        <v>115.3742343</v>
      </c>
      <c r="D2094" s="15">
        <v>115.26668599</v>
      </c>
      <c r="E2094" s="15">
        <v>115.31082911999999</v>
      </c>
      <c r="F2094" s="15">
        <v>115.4067519</v>
      </c>
      <c r="G2094" s="15">
        <v>115.53384909</v>
      </c>
      <c r="H2094" s="15">
        <v>115.41552814000001</v>
      </c>
      <c r="I2094" s="15">
        <v>115.14956979</v>
      </c>
      <c r="J2094" s="15">
        <v>116.26697639</v>
      </c>
      <c r="K2094" s="15">
        <v>118.23169548</v>
      </c>
      <c r="L2094" s="15">
        <v>118.55761049</v>
      </c>
      <c r="M2094" s="15">
        <v>118.60279667</v>
      </c>
      <c r="N2094" s="19">
        <v>118.38591946</v>
      </c>
      <c r="O2094" s="15">
        <v>118.18400837999999</v>
      </c>
      <c r="P2094" s="15">
        <v>117.96075273</v>
      </c>
      <c r="Q2094" s="15">
        <v>117.93360755</v>
      </c>
      <c r="R2094" s="15">
        <v>116.13691774999999</v>
      </c>
      <c r="S2094" s="15">
        <v>115.78769796</v>
      </c>
      <c r="T2094" s="15">
        <v>115.44438346</v>
      </c>
      <c r="U2094" s="15">
        <v>116.28914096</v>
      </c>
      <c r="V2094" s="15">
        <v>116.03197114</v>
      </c>
      <c r="W2094" s="15">
        <v>116.43169394</v>
      </c>
      <c r="X2094" s="15">
        <v>116.12772678</v>
      </c>
      <c r="Y2094" s="15">
        <v>116.21390812999999</v>
      </c>
    </row>
    <row r="2095" spans="1:25" ht="18" thickBot="1" x14ac:dyDescent="0.35">
      <c r="A2095" s="80">
        <v>17</v>
      </c>
      <c r="B2095" s="15">
        <v>115.42102477</v>
      </c>
      <c r="C2095" s="15">
        <v>115.6906919</v>
      </c>
      <c r="D2095" s="15">
        <v>115.79934299</v>
      </c>
      <c r="E2095" s="15">
        <v>115.52118555</v>
      </c>
      <c r="F2095" s="15">
        <v>115.06364430000001</v>
      </c>
      <c r="G2095" s="15">
        <v>115.13396826</v>
      </c>
      <c r="H2095" s="15">
        <v>115.90480925</v>
      </c>
      <c r="I2095" s="15">
        <v>117.42020017999999</v>
      </c>
      <c r="J2095" s="15">
        <v>117.79224956</v>
      </c>
      <c r="K2095" s="15">
        <v>118.58806688</v>
      </c>
      <c r="L2095" s="15">
        <v>118.68021591999999</v>
      </c>
      <c r="M2095" s="15">
        <v>118.57924998999999</v>
      </c>
      <c r="N2095" s="19">
        <v>118.56468647</v>
      </c>
      <c r="O2095" s="15">
        <v>118.17802482</v>
      </c>
      <c r="P2095" s="15">
        <v>117.84523211</v>
      </c>
      <c r="Q2095" s="15">
        <v>117.66198707</v>
      </c>
      <c r="R2095" s="15">
        <v>116.76805308</v>
      </c>
      <c r="S2095" s="15">
        <v>117.12243522999999</v>
      </c>
      <c r="T2095" s="15">
        <v>116.96777007999999</v>
      </c>
      <c r="U2095" s="15">
        <v>117.02010642</v>
      </c>
      <c r="V2095" s="15">
        <v>117.01781831</v>
      </c>
      <c r="W2095" s="15">
        <v>116.53765169</v>
      </c>
      <c r="X2095" s="15">
        <v>116.38122463000001</v>
      </c>
      <c r="Y2095" s="15">
        <v>116.74333702</v>
      </c>
    </row>
    <row r="2096" spans="1:25" ht="18" thickBot="1" x14ac:dyDescent="0.35">
      <c r="A2096" s="80">
        <v>18</v>
      </c>
      <c r="B2096" s="15">
        <v>116.73693040000001</v>
      </c>
      <c r="C2096" s="15">
        <v>116.95960558</v>
      </c>
      <c r="D2096" s="15">
        <v>117.53228244</v>
      </c>
      <c r="E2096" s="15">
        <v>117.52886899000001</v>
      </c>
      <c r="F2096" s="15">
        <v>117.52904875999999</v>
      </c>
      <c r="G2096" s="15">
        <v>117.36055546999999</v>
      </c>
      <c r="H2096" s="15">
        <v>118.01807035</v>
      </c>
      <c r="I2096" s="15">
        <v>117.85344497</v>
      </c>
      <c r="J2096" s="15">
        <v>117.97702760999999</v>
      </c>
      <c r="K2096" s="15">
        <v>117.99635472999999</v>
      </c>
      <c r="L2096" s="15">
        <v>117.99223505000001</v>
      </c>
      <c r="M2096" s="15">
        <v>118.03882133</v>
      </c>
      <c r="N2096" s="19">
        <v>117.78467557</v>
      </c>
      <c r="O2096" s="15">
        <v>117.67223973</v>
      </c>
      <c r="P2096" s="15">
        <v>117.39863834000001</v>
      </c>
      <c r="Q2096" s="15">
        <v>117.39926873</v>
      </c>
      <c r="R2096" s="15">
        <v>116.96945646</v>
      </c>
      <c r="S2096" s="15">
        <v>116.69707921</v>
      </c>
      <c r="T2096" s="15">
        <v>116.56884549999999</v>
      </c>
      <c r="U2096" s="15">
        <v>116.65614945999999</v>
      </c>
      <c r="V2096" s="15">
        <v>116.6502881</v>
      </c>
      <c r="W2096" s="15">
        <v>116.43134800999999</v>
      </c>
      <c r="X2096" s="15">
        <v>115.66590312</v>
      </c>
      <c r="Y2096" s="15">
        <v>116.38857289000001</v>
      </c>
    </row>
    <row r="2097" spans="1:25" ht="18" thickBot="1" x14ac:dyDescent="0.35">
      <c r="A2097" s="80">
        <v>19</v>
      </c>
      <c r="B2097" s="15">
        <v>116.84886692000001</v>
      </c>
      <c r="C2097" s="15">
        <v>117.29615824</v>
      </c>
      <c r="D2097" s="15">
        <v>117.73553092</v>
      </c>
      <c r="E2097" s="15">
        <v>117.45025319</v>
      </c>
      <c r="F2097" s="15">
        <v>117.41999352000001</v>
      </c>
      <c r="G2097" s="15">
        <v>117.21897659</v>
      </c>
      <c r="H2097" s="15">
        <v>117.49304237</v>
      </c>
      <c r="I2097" s="15">
        <v>117.46863446</v>
      </c>
      <c r="J2097" s="15">
        <v>117.96838953</v>
      </c>
      <c r="K2097" s="15">
        <v>118.77342724</v>
      </c>
      <c r="L2097" s="15">
        <v>118.86274311</v>
      </c>
      <c r="M2097" s="15">
        <v>118.49594944</v>
      </c>
      <c r="N2097" s="19">
        <v>118.48679540000001</v>
      </c>
      <c r="O2097" s="15">
        <v>118.11827243</v>
      </c>
      <c r="P2097" s="15">
        <v>117.53215805000001</v>
      </c>
      <c r="Q2097" s="15">
        <v>117.35006665</v>
      </c>
      <c r="R2097" s="15">
        <v>116.63480644000001</v>
      </c>
      <c r="S2097" s="15">
        <v>116.49397722</v>
      </c>
      <c r="T2097" s="15">
        <v>116.66904088</v>
      </c>
      <c r="U2097" s="15">
        <v>116.77781964</v>
      </c>
      <c r="V2097" s="15">
        <v>116.69537237</v>
      </c>
      <c r="W2097" s="15">
        <v>116.9257564</v>
      </c>
      <c r="X2097" s="15">
        <v>116.46517889</v>
      </c>
      <c r="Y2097" s="15">
        <v>116.74756024</v>
      </c>
    </row>
    <row r="2098" spans="1:25" ht="18" thickBot="1" x14ac:dyDescent="0.35">
      <c r="A2098" s="80">
        <v>20</v>
      </c>
      <c r="B2098" s="15">
        <v>116.84600953</v>
      </c>
      <c r="C2098" s="15">
        <v>117.02561645999999</v>
      </c>
      <c r="D2098" s="15">
        <v>117.79516232</v>
      </c>
      <c r="E2098" s="15">
        <v>117.50715340000001</v>
      </c>
      <c r="F2098" s="15">
        <v>117.41724524</v>
      </c>
      <c r="G2098" s="15">
        <v>117.63864611</v>
      </c>
      <c r="H2098" s="15">
        <v>117.58007068000001</v>
      </c>
      <c r="I2098" s="15">
        <v>117.49022694999999</v>
      </c>
      <c r="J2098" s="15">
        <v>118.34293787999999</v>
      </c>
      <c r="K2098" s="15">
        <v>118.47480458</v>
      </c>
      <c r="L2098" s="15">
        <v>118.31193609</v>
      </c>
      <c r="M2098" s="15">
        <v>118.27746435</v>
      </c>
      <c r="N2098" s="19">
        <v>118.27556657</v>
      </c>
      <c r="O2098" s="15">
        <v>117.89758940999999</v>
      </c>
      <c r="P2098" s="15">
        <v>117.56997569000001</v>
      </c>
      <c r="Q2098" s="15">
        <v>117.05843108000001</v>
      </c>
      <c r="R2098" s="15">
        <v>116.1639911</v>
      </c>
      <c r="S2098" s="15">
        <v>116.46269599999999</v>
      </c>
      <c r="T2098" s="15">
        <v>116.30947494999999</v>
      </c>
      <c r="U2098" s="15">
        <v>116.35092451</v>
      </c>
      <c r="V2098" s="15">
        <v>116.45992957999999</v>
      </c>
      <c r="W2098" s="15">
        <v>116.59537507</v>
      </c>
      <c r="X2098" s="15">
        <v>116.39691526999999</v>
      </c>
      <c r="Y2098" s="15">
        <v>117.12521569</v>
      </c>
    </row>
    <row r="2099" spans="1:25" ht="18" thickBot="1" x14ac:dyDescent="0.35">
      <c r="A2099" s="80">
        <v>21</v>
      </c>
      <c r="B2099" s="15">
        <v>116.55381941</v>
      </c>
      <c r="C2099" s="15">
        <v>117.00340559999999</v>
      </c>
      <c r="D2099" s="15">
        <v>118.0301379</v>
      </c>
      <c r="E2099" s="15">
        <v>117.85277211</v>
      </c>
      <c r="F2099" s="15">
        <v>117.76326177999999</v>
      </c>
      <c r="G2099" s="15">
        <v>116.90428892</v>
      </c>
      <c r="H2099" s="15">
        <v>116.54463162</v>
      </c>
      <c r="I2099" s="15">
        <v>116.85901362</v>
      </c>
      <c r="J2099" s="15">
        <v>117.44709962</v>
      </c>
      <c r="K2099" s="15">
        <v>117.7357681</v>
      </c>
      <c r="L2099" s="15">
        <v>117.73385057</v>
      </c>
      <c r="M2099" s="15">
        <v>117.71755491</v>
      </c>
      <c r="N2099" s="19">
        <v>117.71216086</v>
      </c>
      <c r="O2099" s="15">
        <v>117.58144322</v>
      </c>
      <c r="P2099" s="15">
        <v>117.25562124</v>
      </c>
      <c r="Q2099" s="15">
        <v>117.05169161000001</v>
      </c>
      <c r="R2099" s="15">
        <v>116.06988882</v>
      </c>
      <c r="S2099" s="15">
        <v>116.09736001</v>
      </c>
      <c r="T2099" s="15">
        <v>116.92711101</v>
      </c>
      <c r="U2099" s="15">
        <v>116.91542856</v>
      </c>
      <c r="V2099" s="15">
        <v>116.60030580999999</v>
      </c>
      <c r="W2099" s="15">
        <v>116.70237950000001</v>
      </c>
      <c r="X2099" s="15">
        <v>115.95959413</v>
      </c>
      <c r="Y2099" s="15">
        <v>116.13048049</v>
      </c>
    </row>
    <row r="2100" spans="1:25" ht="18" thickBot="1" x14ac:dyDescent="0.35">
      <c r="A2100" s="80">
        <v>22</v>
      </c>
      <c r="B2100" s="15">
        <v>117.05923516999999</v>
      </c>
      <c r="C2100" s="15">
        <v>117.62084025</v>
      </c>
      <c r="D2100" s="15">
        <v>117.64390505</v>
      </c>
      <c r="E2100" s="15">
        <v>117.63874592000001</v>
      </c>
      <c r="F2100" s="15">
        <v>117.69662803</v>
      </c>
      <c r="G2100" s="15">
        <v>118.27606505999999</v>
      </c>
      <c r="H2100" s="15">
        <v>117.56847596999999</v>
      </c>
      <c r="I2100" s="15">
        <v>118.08512231</v>
      </c>
      <c r="J2100" s="15">
        <v>117.81688004999999</v>
      </c>
      <c r="K2100" s="15">
        <v>118.27742503</v>
      </c>
      <c r="L2100" s="15">
        <v>117.80009097</v>
      </c>
      <c r="M2100" s="15">
        <v>117.78994229</v>
      </c>
      <c r="N2100" s="19">
        <v>117.46280193</v>
      </c>
      <c r="O2100" s="15">
        <v>116.93049234999999</v>
      </c>
      <c r="P2100" s="15">
        <v>117.19973826</v>
      </c>
      <c r="Q2100" s="15">
        <v>117.01587884</v>
      </c>
      <c r="R2100" s="15">
        <v>115.47731109</v>
      </c>
      <c r="S2100" s="15">
        <v>115.44033202</v>
      </c>
      <c r="T2100" s="15">
        <v>116.33067431000001</v>
      </c>
      <c r="U2100" s="15">
        <v>116.95574095000001</v>
      </c>
      <c r="V2100" s="15">
        <v>116.66033809</v>
      </c>
      <c r="W2100" s="15">
        <v>116.66435634</v>
      </c>
      <c r="X2100" s="15">
        <v>116.62743324</v>
      </c>
      <c r="Y2100" s="15">
        <v>116.85490504000001</v>
      </c>
    </row>
    <row r="2101" spans="1:25" ht="18" thickBot="1" x14ac:dyDescent="0.35">
      <c r="A2101" s="80">
        <v>23</v>
      </c>
      <c r="B2101" s="15">
        <v>116.58058654</v>
      </c>
      <c r="C2101" s="15">
        <v>117.26664203</v>
      </c>
      <c r="D2101" s="15">
        <v>117.81380029</v>
      </c>
      <c r="E2101" s="15">
        <v>117.53120721000001</v>
      </c>
      <c r="F2101" s="15">
        <v>117.69288537</v>
      </c>
      <c r="G2101" s="15">
        <v>117.47124569</v>
      </c>
      <c r="H2101" s="15">
        <v>117.40193218</v>
      </c>
      <c r="I2101" s="15">
        <v>117.85331048</v>
      </c>
      <c r="J2101" s="15">
        <v>117.77426909</v>
      </c>
      <c r="K2101" s="15">
        <v>117.62819489</v>
      </c>
      <c r="L2101" s="15">
        <v>117.52393966</v>
      </c>
      <c r="M2101" s="15">
        <v>117.51976668</v>
      </c>
      <c r="N2101" s="19">
        <v>117.568684</v>
      </c>
      <c r="O2101" s="15">
        <v>117.1900323</v>
      </c>
      <c r="P2101" s="15">
        <v>117.19452176999999</v>
      </c>
      <c r="Q2101" s="15">
        <v>117.01158743000001</v>
      </c>
      <c r="R2101" s="15">
        <v>115.80854323</v>
      </c>
      <c r="S2101" s="15">
        <v>115.52146436</v>
      </c>
      <c r="T2101" s="15">
        <v>116.13135966</v>
      </c>
      <c r="U2101" s="15">
        <v>116.44068802</v>
      </c>
      <c r="V2101" s="15">
        <v>116.39903043</v>
      </c>
      <c r="W2101" s="15">
        <v>115.97069344000001</v>
      </c>
      <c r="X2101" s="15">
        <v>116.30105263</v>
      </c>
      <c r="Y2101" s="15">
        <v>116.30354964</v>
      </c>
    </row>
    <row r="2102" spans="1:25" ht="18" thickBot="1" x14ac:dyDescent="0.35">
      <c r="A2102" s="80">
        <v>24</v>
      </c>
      <c r="B2102" s="15">
        <v>116.63888842</v>
      </c>
      <c r="C2102" s="15">
        <v>117.09769289</v>
      </c>
      <c r="D2102" s="15">
        <v>117.09116438</v>
      </c>
      <c r="E2102" s="15">
        <v>117.08072487</v>
      </c>
      <c r="F2102" s="15">
        <v>117.19463460999999</v>
      </c>
      <c r="G2102" s="15">
        <v>118.12923149</v>
      </c>
      <c r="H2102" s="15">
        <v>118.08402615</v>
      </c>
      <c r="I2102" s="15">
        <v>117.86050163</v>
      </c>
      <c r="J2102" s="15">
        <v>117.74381065</v>
      </c>
      <c r="K2102" s="15">
        <v>117.76050895</v>
      </c>
      <c r="L2102" s="15">
        <v>117.82240401999999</v>
      </c>
      <c r="M2102" s="15">
        <v>117.82186163999999</v>
      </c>
      <c r="N2102" s="19">
        <v>117.81722559000001</v>
      </c>
      <c r="O2102" s="15">
        <v>118.0849443</v>
      </c>
      <c r="P2102" s="15">
        <v>118.02205256000001</v>
      </c>
      <c r="Q2102" s="15">
        <v>117.49212455999999</v>
      </c>
      <c r="R2102" s="15">
        <v>117.28125697</v>
      </c>
      <c r="S2102" s="15">
        <v>117.19200824000001</v>
      </c>
      <c r="T2102" s="15">
        <v>116.74212601000001</v>
      </c>
      <c r="U2102" s="15">
        <v>116.78575493</v>
      </c>
      <c r="V2102" s="15">
        <v>116.46925982</v>
      </c>
      <c r="W2102" s="15">
        <v>116.73917765</v>
      </c>
      <c r="X2102" s="15">
        <v>116.88773393</v>
      </c>
      <c r="Y2102" s="15">
        <v>117.17427953000001</v>
      </c>
    </row>
    <row r="2103" spans="1:25" ht="18" thickBot="1" x14ac:dyDescent="0.35">
      <c r="A2103" s="80">
        <v>25</v>
      </c>
      <c r="B2103" s="15">
        <v>116.91665342</v>
      </c>
      <c r="C2103" s="15">
        <v>117.14305978</v>
      </c>
      <c r="D2103" s="15">
        <v>117.1364786</v>
      </c>
      <c r="E2103" s="15">
        <v>117.13998149</v>
      </c>
      <c r="F2103" s="15">
        <v>116.69021615</v>
      </c>
      <c r="G2103" s="15">
        <v>117.85725779000001</v>
      </c>
      <c r="H2103" s="15">
        <v>117.98250446999999</v>
      </c>
      <c r="I2103" s="15">
        <v>117.86194798</v>
      </c>
      <c r="J2103" s="15">
        <v>118.58763184999999</v>
      </c>
      <c r="K2103" s="15">
        <v>118.79192313</v>
      </c>
      <c r="L2103" s="15">
        <v>118.76893157000001</v>
      </c>
      <c r="M2103" s="15">
        <v>118.72702068</v>
      </c>
      <c r="N2103" s="19">
        <v>117.91979857</v>
      </c>
      <c r="O2103" s="15">
        <v>118.33938035</v>
      </c>
      <c r="P2103" s="15">
        <v>117.98097097</v>
      </c>
      <c r="Q2103" s="15">
        <v>117.26435874000001</v>
      </c>
      <c r="R2103" s="15">
        <v>117.08940471</v>
      </c>
      <c r="S2103" s="15">
        <v>117.32620948</v>
      </c>
      <c r="T2103" s="15">
        <v>118.08883628</v>
      </c>
      <c r="U2103" s="15">
        <v>118.11522314</v>
      </c>
      <c r="V2103" s="15">
        <v>118.32874531</v>
      </c>
      <c r="W2103" s="15">
        <v>116.73018118</v>
      </c>
      <c r="X2103" s="15">
        <v>117.97346259</v>
      </c>
      <c r="Y2103" s="15">
        <v>117.80132630999999</v>
      </c>
    </row>
    <row r="2104" spans="1:25" ht="18" thickBot="1" x14ac:dyDescent="0.35">
      <c r="A2104" s="80">
        <v>26</v>
      </c>
      <c r="B2104" s="15">
        <v>116.68534901</v>
      </c>
      <c r="C2104" s="15">
        <v>116.6809684</v>
      </c>
      <c r="D2104" s="15">
        <v>116.67856811</v>
      </c>
      <c r="E2104" s="15">
        <v>117.09022362</v>
      </c>
      <c r="F2104" s="15">
        <v>117.18253476</v>
      </c>
      <c r="G2104" s="15">
        <v>117.75940405</v>
      </c>
      <c r="H2104" s="15">
        <v>117.60060616</v>
      </c>
      <c r="I2104" s="15">
        <v>117.78364155</v>
      </c>
      <c r="J2104" s="15">
        <v>118.79875839</v>
      </c>
      <c r="K2104" s="15">
        <v>119.87982481</v>
      </c>
      <c r="L2104" s="15">
        <v>119.95891412</v>
      </c>
      <c r="M2104" s="15">
        <v>119.58892695999999</v>
      </c>
      <c r="N2104" s="19">
        <v>119.38358983000001</v>
      </c>
      <c r="O2104" s="15">
        <v>119.50017806</v>
      </c>
      <c r="P2104" s="15">
        <v>118.62395551</v>
      </c>
      <c r="Q2104" s="15">
        <v>117.63806344</v>
      </c>
      <c r="R2104" s="15">
        <v>117.40888513</v>
      </c>
      <c r="S2104" s="15">
        <v>117.92791905999999</v>
      </c>
      <c r="T2104" s="15">
        <v>118.48781529999999</v>
      </c>
      <c r="U2104" s="15">
        <v>118.52583779</v>
      </c>
      <c r="V2104" s="15">
        <v>118.22063281</v>
      </c>
      <c r="W2104" s="15">
        <v>116.98410339</v>
      </c>
      <c r="X2104" s="15">
        <v>117.81521194</v>
      </c>
      <c r="Y2104" s="15">
        <v>117.53520996</v>
      </c>
    </row>
    <row r="2105" spans="1:25" ht="18" thickBot="1" x14ac:dyDescent="0.35">
      <c r="A2105" s="80">
        <v>27</v>
      </c>
      <c r="B2105" s="15">
        <v>117.10443475</v>
      </c>
      <c r="C2105" s="15">
        <v>117.09417462</v>
      </c>
      <c r="D2105" s="15">
        <v>117.09196142</v>
      </c>
      <c r="E2105" s="15">
        <v>117.18057890999999</v>
      </c>
      <c r="F2105" s="15">
        <v>117.31774082</v>
      </c>
      <c r="G2105" s="15">
        <v>118.00374279</v>
      </c>
      <c r="H2105" s="15">
        <v>117.40946941999999</v>
      </c>
      <c r="I2105" s="15">
        <v>117.42649127999999</v>
      </c>
      <c r="J2105" s="15">
        <v>118.95761784</v>
      </c>
      <c r="K2105" s="15">
        <v>119.92805863</v>
      </c>
      <c r="L2105" s="15">
        <v>119.91941643</v>
      </c>
      <c r="M2105" s="15">
        <v>119.37478341000001</v>
      </c>
      <c r="N2105" s="19">
        <v>119.51940243999999</v>
      </c>
      <c r="O2105" s="15">
        <v>119.51544355999999</v>
      </c>
      <c r="P2105" s="15">
        <v>119.28734679</v>
      </c>
      <c r="Q2105" s="15">
        <v>118.78154311999999</v>
      </c>
      <c r="R2105" s="15">
        <v>118.75582856</v>
      </c>
      <c r="S2105" s="15">
        <v>118.74124619</v>
      </c>
      <c r="T2105" s="15">
        <v>119.19089314</v>
      </c>
      <c r="U2105" s="15">
        <v>118.67203048</v>
      </c>
      <c r="V2105" s="15">
        <v>118.20924569</v>
      </c>
      <c r="W2105" s="15">
        <v>116.60508706</v>
      </c>
      <c r="X2105" s="15">
        <v>117.87484743</v>
      </c>
      <c r="Y2105" s="15">
        <v>117.46921716999999</v>
      </c>
    </row>
    <row r="2106" spans="1:25" ht="18" thickBot="1" x14ac:dyDescent="0.35">
      <c r="A2106" s="80">
        <v>28</v>
      </c>
      <c r="B2106" s="15">
        <v>117.00073227</v>
      </c>
      <c r="C2106" s="15">
        <v>117.04861178</v>
      </c>
      <c r="D2106" s="15">
        <v>116.67086209</v>
      </c>
      <c r="E2106" s="15">
        <v>116.75980812</v>
      </c>
      <c r="F2106" s="15">
        <v>117.21854325</v>
      </c>
      <c r="G2106" s="15">
        <v>118.52515688</v>
      </c>
      <c r="H2106" s="15">
        <v>118.89462693999999</v>
      </c>
      <c r="I2106" s="15">
        <v>118.85115303000001</v>
      </c>
      <c r="J2106" s="15">
        <v>119.37311587000001</v>
      </c>
      <c r="K2106" s="15">
        <v>119.51804165999999</v>
      </c>
      <c r="L2106" s="15">
        <v>119.033948</v>
      </c>
      <c r="M2106" s="15">
        <v>118.62419894999999</v>
      </c>
      <c r="N2106" s="19">
        <v>118.40047565</v>
      </c>
      <c r="O2106" s="15">
        <v>118.47547054</v>
      </c>
      <c r="P2106" s="15">
        <v>118.60124876</v>
      </c>
      <c r="Q2106" s="15">
        <v>118.26946900999999</v>
      </c>
      <c r="R2106" s="15">
        <v>117.98098926999999</v>
      </c>
      <c r="S2106" s="15">
        <v>117.92535422</v>
      </c>
      <c r="T2106" s="15">
        <v>117.57192938</v>
      </c>
      <c r="U2106" s="15">
        <v>117.11188201</v>
      </c>
      <c r="V2106" s="15">
        <v>116.84968191</v>
      </c>
      <c r="W2106" s="15">
        <v>117.28403195</v>
      </c>
      <c r="X2106" s="15">
        <v>117.34891639999999</v>
      </c>
      <c r="Y2106" s="15">
        <v>116.82082217999999</v>
      </c>
    </row>
    <row r="2107" spans="1:25" ht="18" thickBot="1" x14ac:dyDescent="0.35">
      <c r="A2107" s="80">
        <v>29</v>
      </c>
      <c r="B2107" s="15">
        <v>117.38967366999999</v>
      </c>
      <c r="C2107" s="15">
        <v>117.38257328</v>
      </c>
      <c r="D2107" s="15">
        <v>117.38026012</v>
      </c>
      <c r="E2107" s="15">
        <v>117.7890701</v>
      </c>
      <c r="F2107" s="15">
        <v>118.35895899</v>
      </c>
      <c r="G2107" s="15">
        <v>118.20811258000001</v>
      </c>
      <c r="H2107" s="15">
        <v>117.68310722</v>
      </c>
      <c r="I2107" s="15">
        <v>117.78564168</v>
      </c>
      <c r="J2107" s="15">
        <v>118.15337565</v>
      </c>
      <c r="K2107" s="15">
        <v>118.35395911000001</v>
      </c>
      <c r="L2107" s="15">
        <v>118.40041468</v>
      </c>
      <c r="M2107" s="15">
        <v>118.25864104999999</v>
      </c>
      <c r="N2107" s="19">
        <v>118.21191764</v>
      </c>
      <c r="O2107" s="15">
        <v>118.37403953</v>
      </c>
      <c r="P2107" s="15">
        <v>118.31800205</v>
      </c>
      <c r="Q2107" s="15">
        <v>118.00115283</v>
      </c>
      <c r="R2107" s="15">
        <v>117.68464512</v>
      </c>
      <c r="S2107" s="15">
        <v>117.75199356</v>
      </c>
      <c r="T2107" s="15">
        <v>117.76152342</v>
      </c>
      <c r="U2107" s="15">
        <v>117.76444269</v>
      </c>
      <c r="V2107" s="15">
        <v>117.76393579</v>
      </c>
      <c r="W2107" s="15">
        <v>117.60577341</v>
      </c>
      <c r="X2107" s="15">
        <v>117.72246859000001</v>
      </c>
      <c r="Y2107" s="15">
        <v>117.07026455</v>
      </c>
    </row>
    <row r="2108" spans="1:25" ht="18" thickBot="1" x14ac:dyDescent="0.35">
      <c r="A2108" s="80">
        <v>30</v>
      </c>
      <c r="B2108" s="15">
        <v>115.30646717</v>
      </c>
      <c r="C2108" s="15">
        <v>115.47314387</v>
      </c>
      <c r="D2108" s="15">
        <v>115.56837761</v>
      </c>
      <c r="E2108" s="15">
        <v>115.08181381</v>
      </c>
      <c r="F2108" s="15">
        <v>115.14527914999999</v>
      </c>
      <c r="G2108" s="15">
        <v>115.2484707</v>
      </c>
      <c r="H2108" s="15">
        <v>115.10914167999999</v>
      </c>
      <c r="I2108" s="15">
        <v>117.74679454</v>
      </c>
      <c r="J2108" s="15">
        <v>117.87550596</v>
      </c>
      <c r="K2108" s="15">
        <v>117.87444498000001</v>
      </c>
      <c r="L2108" s="15">
        <v>117.77564031</v>
      </c>
      <c r="M2108" s="15">
        <v>117.77567524</v>
      </c>
      <c r="N2108" s="19">
        <v>117.72784156</v>
      </c>
      <c r="O2108" s="15">
        <v>117.70285774</v>
      </c>
      <c r="P2108" s="15">
        <v>117.69791234</v>
      </c>
      <c r="Q2108" s="15">
        <v>117.74275054</v>
      </c>
      <c r="R2108" s="15">
        <v>116.57722239</v>
      </c>
      <c r="S2108" s="15">
        <v>117.14444902</v>
      </c>
      <c r="T2108" s="15">
        <v>117.40722277</v>
      </c>
      <c r="U2108" s="15">
        <v>117.40482282000001</v>
      </c>
      <c r="V2108" s="15">
        <v>117.14846036</v>
      </c>
      <c r="W2108" s="15">
        <v>116.99455275</v>
      </c>
      <c r="X2108" s="15">
        <v>116.53972727</v>
      </c>
      <c r="Y2108" s="15">
        <v>116.12114561999999</v>
      </c>
    </row>
    <row r="2109" spans="1:25" ht="18" thickBot="1" x14ac:dyDescent="0.35">
      <c r="A2109" s="82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ht="18" thickBot="1" x14ac:dyDescent="0.35">
      <c r="A2110" s="99" t="s">
        <v>0</v>
      </c>
      <c r="B2110" s="101" t="s">
        <v>97</v>
      </c>
      <c r="C2110" s="102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2"/>
      <c r="X2110" s="102"/>
      <c r="Y2110" s="103"/>
    </row>
    <row r="2111" spans="1:25" ht="33.75" thickBot="1" x14ac:dyDescent="0.35">
      <c r="A2111" s="100"/>
      <c r="B2111" s="81" t="s">
        <v>1</v>
      </c>
      <c r="C2111" s="81" t="s">
        <v>2</v>
      </c>
      <c r="D2111" s="81" t="s">
        <v>3</v>
      </c>
      <c r="E2111" s="81" t="s">
        <v>4</v>
      </c>
      <c r="F2111" s="81" t="s">
        <v>5</v>
      </c>
      <c r="G2111" s="81" t="s">
        <v>6</v>
      </c>
      <c r="H2111" s="81" t="s">
        <v>7</v>
      </c>
      <c r="I2111" s="81" t="s">
        <v>8</v>
      </c>
      <c r="J2111" s="81" t="s">
        <v>9</v>
      </c>
      <c r="K2111" s="81" t="s">
        <v>10</v>
      </c>
      <c r="L2111" s="81" t="s">
        <v>11</v>
      </c>
      <c r="M2111" s="81" t="s">
        <v>12</v>
      </c>
      <c r="N2111" s="9" t="s">
        <v>13</v>
      </c>
      <c r="O2111" s="79" t="s">
        <v>14</v>
      </c>
      <c r="P2111" s="79" t="s">
        <v>15</v>
      </c>
      <c r="Q2111" s="79" t="s">
        <v>16</v>
      </c>
      <c r="R2111" s="79" t="s">
        <v>17</v>
      </c>
      <c r="S2111" s="79" t="s">
        <v>18</v>
      </c>
      <c r="T2111" s="79" t="s">
        <v>19</v>
      </c>
      <c r="U2111" s="79" t="s">
        <v>20</v>
      </c>
      <c r="V2111" s="79" t="s">
        <v>21</v>
      </c>
      <c r="W2111" s="79" t="s">
        <v>22</v>
      </c>
      <c r="X2111" s="79" t="s">
        <v>23</v>
      </c>
      <c r="Y2111" s="79" t="s">
        <v>24</v>
      </c>
    </row>
    <row r="2112" spans="1:25" ht="18" thickBot="1" x14ac:dyDescent="0.35">
      <c r="A2112" s="80">
        <v>1</v>
      </c>
      <c r="B2112" s="15">
        <v>292.00100946999999</v>
      </c>
      <c r="C2112" s="15">
        <v>291.92742355000001</v>
      </c>
      <c r="D2112" s="15">
        <v>291.91741469999999</v>
      </c>
      <c r="E2112" s="15">
        <v>291.87179585000001</v>
      </c>
      <c r="F2112" s="15">
        <v>291.94913632999999</v>
      </c>
      <c r="G2112" s="15">
        <v>291.96408556</v>
      </c>
      <c r="H2112" s="15">
        <v>292.79483578000003</v>
      </c>
      <c r="I2112" s="15">
        <v>294.87096776999999</v>
      </c>
      <c r="J2112" s="15">
        <v>295.69611371000002</v>
      </c>
      <c r="K2112" s="15">
        <v>297.93282435999998</v>
      </c>
      <c r="L2112" s="15">
        <v>298.01128600999999</v>
      </c>
      <c r="M2112" s="15">
        <v>298.08959813000001</v>
      </c>
      <c r="N2112" s="17">
        <v>298.40591353000002</v>
      </c>
      <c r="O2112" s="18">
        <v>298.20240661999998</v>
      </c>
      <c r="P2112" s="18">
        <v>297.47186478999998</v>
      </c>
      <c r="Q2112" s="18">
        <v>296.74378302999997</v>
      </c>
      <c r="R2112" s="18">
        <v>296.05616766999998</v>
      </c>
      <c r="S2112" s="18">
        <v>296.00911465000001</v>
      </c>
      <c r="T2112" s="18">
        <v>297.57081505999997</v>
      </c>
      <c r="U2112" s="18">
        <v>297.13837075999999</v>
      </c>
      <c r="V2112" s="18">
        <v>296.73490859999998</v>
      </c>
      <c r="W2112" s="18">
        <v>296.07660365999999</v>
      </c>
      <c r="X2112" s="18">
        <v>292.86897735000002</v>
      </c>
      <c r="Y2112" s="18">
        <v>292.57824440000002</v>
      </c>
    </row>
    <row r="2113" spans="1:25" ht="18" thickBot="1" x14ac:dyDescent="0.35">
      <c r="A2113" s="80">
        <v>2</v>
      </c>
      <c r="B2113" s="15">
        <v>291.35609120999999</v>
      </c>
      <c r="C2113" s="15">
        <v>291.29201733000002</v>
      </c>
      <c r="D2113" s="15">
        <v>291.26501703999998</v>
      </c>
      <c r="E2113" s="15">
        <v>291.24758430000003</v>
      </c>
      <c r="F2113" s="15">
        <v>291.26124474</v>
      </c>
      <c r="G2113" s="15">
        <v>291.30045620999999</v>
      </c>
      <c r="H2113" s="15">
        <v>292.02541187999998</v>
      </c>
      <c r="I2113" s="15">
        <v>294.55341893999997</v>
      </c>
      <c r="J2113" s="15">
        <v>297.48350733000001</v>
      </c>
      <c r="K2113" s="15">
        <v>297.93237010000001</v>
      </c>
      <c r="L2113" s="15">
        <v>297.73791931</v>
      </c>
      <c r="M2113" s="15">
        <v>297.65417015000003</v>
      </c>
      <c r="N2113" s="19">
        <v>297.65757182999999</v>
      </c>
      <c r="O2113" s="15">
        <v>297.72493300000002</v>
      </c>
      <c r="P2113" s="15">
        <v>297.13484359</v>
      </c>
      <c r="Q2113" s="15">
        <v>296.79948819999998</v>
      </c>
      <c r="R2113" s="15">
        <v>296.09449991000002</v>
      </c>
      <c r="S2113" s="15">
        <v>296.93010643999997</v>
      </c>
      <c r="T2113" s="15">
        <v>298.21267552</v>
      </c>
      <c r="U2113" s="15">
        <v>297.02283912000001</v>
      </c>
      <c r="V2113" s="15">
        <v>296.50013000000001</v>
      </c>
      <c r="W2113" s="15">
        <v>294.24894716</v>
      </c>
      <c r="X2113" s="15">
        <v>291.51634431000002</v>
      </c>
      <c r="Y2113" s="15">
        <v>291.28758887999999</v>
      </c>
    </row>
    <row r="2114" spans="1:25" ht="18" thickBot="1" x14ac:dyDescent="0.35">
      <c r="A2114" s="80">
        <v>3</v>
      </c>
      <c r="B2114" s="15">
        <v>290.93997265000002</v>
      </c>
      <c r="C2114" s="15">
        <v>290.88882933000002</v>
      </c>
      <c r="D2114" s="15">
        <v>291.51891473000001</v>
      </c>
      <c r="E2114" s="15">
        <v>291.61104829999999</v>
      </c>
      <c r="F2114" s="15">
        <v>291.60515535000002</v>
      </c>
      <c r="G2114" s="15">
        <v>292.23557188000001</v>
      </c>
      <c r="H2114" s="15">
        <v>292.62388549999997</v>
      </c>
      <c r="I2114" s="15">
        <v>293.98747637999998</v>
      </c>
      <c r="J2114" s="15">
        <v>296.09399724999997</v>
      </c>
      <c r="K2114" s="15">
        <v>297.01204909</v>
      </c>
      <c r="L2114" s="15">
        <v>297.15524763000002</v>
      </c>
      <c r="M2114" s="15">
        <v>297.15680026000001</v>
      </c>
      <c r="N2114" s="19">
        <v>297.13970727999998</v>
      </c>
      <c r="O2114" s="15">
        <v>296.89761255000002</v>
      </c>
      <c r="P2114" s="15">
        <v>296.72948654999999</v>
      </c>
      <c r="Q2114" s="15">
        <v>296.55485233000002</v>
      </c>
      <c r="R2114" s="15">
        <v>295.91428081999999</v>
      </c>
      <c r="S2114" s="15">
        <v>295.36563919000002</v>
      </c>
      <c r="T2114" s="15">
        <v>295.23570848999998</v>
      </c>
      <c r="U2114" s="15">
        <v>295.34430450999997</v>
      </c>
      <c r="V2114" s="15">
        <v>295.28281780999998</v>
      </c>
      <c r="W2114" s="15">
        <v>295.35060816999999</v>
      </c>
      <c r="X2114" s="15">
        <v>292.14768012000002</v>
      </c>
      <c r="Y2114" s="15">
        <v>292.42425269</v>
      </c>
    </row>
    <row r="2115" spans="1:25" ht="18" thickBot="1" x14ac:dyDescent="0.35">
      <c r="A2115" s="80">
        <v>4</v>
      </c>
      <c r="B2115" s="15">
        <v>291.41117498</v>
      </c>
      <c r="C2115" s="15">
        <v>291.33773918999998</v>
      </c>
      <c r="D2115" s="15">
        <v>290.74248209000001</v>
      </c>
      <c r="E2115" s="15">
        <v>290.23536321</v>
      </c>
      <c r="F2115" s="15">
        <v>290.01948021999999</v>
      </c>
      <c r="G2115" s="15">
        <v>290.64460058999998</v>
      </c>
      <c r="H2115" s="15">
        <v>292.65124028000002</v>
      </c>
      <c r="I2115" s="15">
        <v>293.92127304000002</v>
      </c>
      <c r="J2115" s="15">
        <v>294.98490894999998</v>
      </c>
      <c r="K2115" s="15">
        <v>295.49727403999998</v>
      </c>
      <c r="L2115" s="15">
        <v>296.12205182999998</v>
      </c>
      <c r="M2115" s="15">
        <v>295.45028289999999</v>
      </c>
      <c r="N2115" s="19">
        <v>295.73992152</v>
      </c>
      <c r="O2115" s="15">
        <v>294.65957103</v>
      </c>
      <c r="P2115" s="15">
        <v>294.15816276999999</v>
      </c>
      <c r="Q2115" s="15">
        <v>294.06735062000001</v>
      </c>
      <c r="R2115" s="15">
        <v>294.78598814999998</v>
      </c>
      <c r="S2115" s="15">
        <v>295.30069980000002</v>
      </c>
      <c r="T2115" s="15">
        <v>294.66776314999998</v>
      </c>
      <c r="U2115" s="15">
        <v>295.16843302000001</v>
      </c>
      <c r="V2115" s="15">
        <v>295.13717754999999</v>
      </c>
      <c r="W2115" s="15">
        <v>295.83561164999998</v>
      </c>
      <c r="X2115" s="15">
        <v>292.42014495000001</v>
      </c>
      <c r="Y2115" s="15">
        <v>293.53251012999999</v>
      </c>
    </row>
    <row r="2116" spans="1:25" ht="18" thickBot="1" x14ac:dyDescent="0.35">
      <c r="A2116" s="80">
        <v>5</v>
      </c>
      <c r="B2116" s="15">
        <v>294.07274851</v>
      </c>
      <c r="C2116" s="15">
        <v>294.41105750999998</v>
      </c>
      <c r="D2116" s="15">
        <v>294.77777760999999</v>
      </c>
      <c r="E2116" s="15">
        <v>295.62528928</v>
      </c>
      <c r="F2116" s="15">
        <v>294.55865946</v>
      </c>
      <c r="G2116" s="15">
        <v>295.15477731999999</v>
      </c>
      <c r="H2116" s="15">
        <v>294.42108243000001</v>
      </c>
      <c r="I2116" s="15">
        <v>297.14919200999998</v>
      </c>
      <c r="J2116" s="15">
        <v>296.34028325000003</v>
      </c>
      <c r="K2116" s="15">
        <v>296.99640302</v>
      </c>
      <c r="L2116" s="15">
        <v>297.37981893</v>
      </c>
      <c r="M2116" s="15">
        <v>297.48337944999997</v>
      </c>
      <c r="N2116" s="19">
        <v>296.54106789999997</v>
      </c>
      <c r="O2116" s="15">
        <v>295.82991673999999</v>
      </c>
      <c r="P2116" s="15">
        <v>295.17417705000003</v>
      </c>
      <c r="Q2116" s="15">
        <v>294.57091609999998</v>
      </c>
      <c r="R2116" s="15">
        <v>295.17673569999999</v>
      </c>
      <c r="S2116" s="15">
        <v>295.21486085999999</v>
      </c>
      <c r="T2116" s="15">
        <v>294.53104285000001</v>
      </c>
      <c r="U2116" s="15">
        <v>295.05739663000003</v>
      </c>
      <c r="V2116" s="15">
        <v>295.00078993</v>
      </c>
      <c r="W2116" s="15">
        <v>295.53946288999998</v>
      </c>
      <c r="X2116" s="15">
        <v>293.12467841</v>
      </c>
      <c r="Y2116" s="15">
        <v>292.61037331</v>
      </c>
    </row>
    <row r="2117" spans="1:25" ht="18" thickBot="1" x14ac:dyDescent="0.35">
      <c r="A2117" s="80">
        <v>6</v>
      </c>
      <c r="B2117" s="15">
        <v>294.57981883000002</v>
      </c>
      <c r="C2117" s="15">
        <v>295.10304871</v>
      </c>
      <c r="D2117" s="15">
        <v>296.10822086000002</v>
      </c>
      <c r="E2117" s="15">
        <v>296.53426152999998</v>
      </c>
      <c r="F2117" s="15">
        <v>296.03430429999997</v>
      </c>
      <c r="G2117" s="15">
        <v>296.47805927000002</v>
      </c>
      <c r="H2117" s="15">
        <v>294.81793427000002</v>
      </c>
      <c r="I2117" s="15">
        <v>296.63195955999998</v>
      </c>
      <c r="J2117" s="15">
        <v>295.99636275</v>
      </c>
      <c r="K2117" s="15">
        <v>296.52500750000002</v>
      </c>
      <c r="L2117" s="15">
        <v>296.54355100999999</v>
      </c>
      <c r="M2117" s="15">
        <v>296.52958962999998</v>
      </c>
      <c r="N2117" s="19">
        <v>296.74688878000001</v>
      </c>
      <c r="O2117" s="15">
        <v>295.98800542999999</v>
      </c>
      <c r="P2117" s="15">
        <v>295.63004561999998</v>
      </c>
      <c r="Q2117" s="15">
        <v>294.68787249000002</v>
      </c>
      <c r="R2117" s="15">
        <v>295.04922814999998</v>
      </c>
      <c r="S2117" s="15">
        <v>295.25011712999998</v>
      </c>
      <c r="T2117" s="15">
        <v>295.35481133000002</v>
      </c>
      <c r="U2117" s="15">
        <v>295.04296262000003</v>
      </c>
      <c r="V2117" s="15">
        <v>294.38810085</v>
      </c>
      <c r="W2117" s="15">
        <v>294.82686777999999</v>
      </c>
      <c r="X2117" s="15">
        <v>292.51814990000003</v>
      </c>
      <c r="Y2117" s="15">
        <v>292.92798105000003</v>
      </c>
    </row>
    <row r="2118" spans="1:25" ht="18" thickBot="1" x14ac:dyDescent="0.35">
      <c r="A2118" s="80">
        <v>7</v>
      </c>
      <c r="B2118" s="15">
        <v>294.31625681999998</v>
      </c>
      <c r="C2118" s="15">
        <v>294.85283552999999</v>
      </c>
      <c r="D2118" s="15">
        <v>295.48636925</v>
      </c>
      <c r="E2118" s="15">
        <v>295.33403096000001</v>
      </c>
      <c r="F2118" s="15">
        <v>294.92420652999999</v>
      </c>
      <c r="G2118" s="15">
        <v>295.05792909000002</v>
      </c>
      <c r="H2118" s="15">
        <v>296.74818605000002</v>
      </c>
      <c r="I2118" s="15">
        <v>296.27660766999998</v>
      </c>
      <c r="J2118" s="15">
        <v>295.75964123</v>
      </c>
      <c r="K2118" s="15">
        <v>296.30672535999997</v>
      </c>
      <c r="L2118" s="15">
        <v>296.29991710000002</v>
      </c>
      <c r="M2118" s="15">
        <v>296.27215422</v>
      </c>
      <c r="N2118" s="19">
        <v>296.37282807999998</v>
      </c>
      <c r="O2118" s="15">
        <v>295.61926997</v>
      </c>
      <c r="P2118" s="15">
        <v>295.27268090000001</v>
      </c>
      <c r="Q2118" s="15">
        <v>294.35574957</v>
      </c>
      <c r="R2118" s="15">
        <v>293.75908572999998</v>
      </c>
      <c r="S2118" s="15">
        <v>293.89948084999997</v>
      </c>
      <c r="T2118" s="15">
        <v>293.55508918999999</v>
      </c>
      <c r="U2118" s="15">
        <v>293.42502618999998</v>
      </c>
      <c r="V2118" s="15">
        <v>293.41908210999998</v>
      </c>
      <c r="W2118" s="15">
        <v>293.77524609</v>
      </c>
      <c r="X2118" s="15">
        <v>293.11140248999999</v>
      </c>
      <c r="Y2118" s="15">
        <v>291.91935826000002</v>
      </c>
    </row>
    <row r="2119" spans="1:25" ht="18" thickBot="1" x14ac:dyDescent="0.35">
      <c r="A2119" s="80">
        <v>8</v>
      </c>
      <c r="B2119" s="15">
        <v>293.57219501999998</v>
      </c>
      <c r="C2119" s="15">
        <v>294.12668567999998</v>
      </c>
      <c r="D2119" s="15">
        <v>294.78879578999999</v>
      </c>
      <c r="E2119" s="15">
        <v>295.02162926</v>
      </c>
      <c r="F2119" s="15">
        <v>294.4022281</v>
      </c>
      <c r="G2119" s="15">
        <v>294.08980507000001</v>
      </c>
      <c r="H2119" s="15">
        <v>293.12962818</v>
      </c>
      <c r="I2119" s="15">
        <v>291.94234929999999</v>
      </c>
      <c r="J2119" s="15">
        <v>292.99378597999998</v>
      </c>
      <c r="K2119" s="15">
        <v>295.09284635</v>
      </c>
      <c r="L2119" s="15">
        <v>294.94502614999999</v>
      </c>
      <c r="M2119" s="15">
        <v>294.76347808999998</v>
      </c>
      <c r="N2119" s="19">
        <v>294.49671085</v>
      </c>
      <c r="O2119" s="15">
        <v>294.53357147000003</v>
      </c>
      <c r="P2119" s="15">
        <v>294.52408364000001</v>
      </c>
      <c r="Q2119" s="15">
        <v>293.91637215999998</v>
      </c>
      <c r="R2119" s="15">
        <v>293.19256621</v>
      </c>
      <c r="S2119" s="15">
        <v>292.59214143000003</v>
      </c>
      <c r="T2119" s="15">
        <v>292.34003396000003</v>
      </c>
      <c r="U2119" s="15">
        <v>294.99014906999997</v>
      </c>
      <c r="V2119" s="15">
        <v>294.97054840999999</v>
      </c>
      <c r="W2119" s="15">
        <v>293.60947934000001</v>
      </c>
      <c r="X2119" s="15">
        <v>291.46139125000002</v>
      </c>
      <c r="Y2119" s="15">
        <v>290.61491873</v>
      </c>
    </row>
    <row r="2120" spans="1:25" ht="18" thickBot="1" x14ac:dyDescent="0.35">
      <c r="A2120" s="80">
        <v>9</v>
      </c>
      <c r="B2120" s="15">
        <v>293.01704632000002</v>
      </c>
      <c r="C2120" s="15">
        <v>291.56873275999999</v>
      </c>
      <c r="D2120" s="15">
        <v>291.33646141000003</v>
      </c>
      <c r="E2120" s="15">
        <v>291.49969413999997</v>
      </c>
      <c r="F2120" s="15">
        <v>291.52020098000003</v>
      </c>
      <c r="G2120" s="15">
        <v>291.71150843999999</v>
      </c>
      <c r="H2120" s="15">
        <v>292.43315309000002</v>
      </c>
      <c r="I2120" s="15">
        <v>293.46478361999999</v>
      </c>
      <c r="J2120" s="15">
        <v>295.07353111999998</v>
      </c>
      <c r="K2120" s="15">
        <v>295.35338367000003</v>
      </c>
      <c r="L2120" s="15">
        <v>295.58511663000002</v>
      </c>
      <c r="M2120" s="15">
        <v>295.26799406999999</v>
      </c>
      <c r="N2120" s="19">
        <v>293.72738512000001</v>
      </c>
      <c r="O2120" s="15">
        <v>293.58427537</v>
      </c>
      <c r="P2120" s="15">
        <v>293.5296093</v>
      </c>
      <c r="Q2120" s="15">
        <v>292.30788502000001</v>
      </c>
      <c r="R2120" s="15">
        <v>291.73783777</v>
      </c>
      <c r="S2120" s="15">
        <v>291.12444400999999</v>
      </c>
      <c r="T2120" s="15">
        <v>290.82029942000003</v>
      </c>
      <c r="U2120" s="15">
        <v>290.77628613000002</v>
      </c>
      <c r="V2120" s="15">
        <v>291.62071322999998</v>
      </c>
      <c r="W2120" s="15">
        <v>292.40553418000002</v>
      </c>
      <c r="X2120" s="15">
        <v>290.25816077000002</v>
      </c>
      <c r="Y2120" s="15">
        <v>291.02566390999999</v>
      </c>
    </row>
    <row r="2121" spans="1:25" ht="18" thickBot="1" x14ac:dyDescent="0.35">
      <c r="A2121" s="80">
        <v>10</v>
      </c>
      <c r="B2121" s="15">
        <v>292.11735979999997</v>
      </c>
      <c r="C2121" s="15">
        <v>292.09938199999999</v>
      </c>
      <c r="D2121" s="15">
        <v>292.34685416999997</v>
      </c>
      <c r="E2121" s="15">
        <v>292.34057100000001</v>
      </c>
      <c r="F2121" s="15">
        <v>292.32115292999998</v>
      </c>
      <c r="G2121" s="15">
        <v>293.71929919000002</v>
      </c>
      <c r="H2121" s="15">
        <v>293.42338337000001</v>
      </c>
      <c r="I2121" s="15">
        <v>293.06020767000001</v>
      </c>
      <c r="J2121" s="15">
        <v>292.66919607</v>
      </c>
      <c r="K2121" s="15">
        <v>293.28288036999999</v>
      </c>
      <c r="L2121" s="15">
        <v>293.99584540000001</v>
      </c>
      <c r="M2121" s="15">
        <v>293.60881111999998</v>
      </c>
      <c r="N2121" s="19">
        <v>293.19874211000001</v>
      </c>
      <c r="O2121" s="15">
        <v>292.77195855000002</v>
      </c>
      <c r="P2121" s="15">
        <v>291.96000289</v>
      </c>
      <c r="Q2121" s="15">
        <v>291.07317308</v>
      </c>
      <c r="R2121" s="15">
        <v>292.50639365000001</v>
      </c>
      <c r="S2121" s="15">
        <v>291.95063843999998</v>
      </c>
      <c r="T2121" s="15">
        <v>291.73384233000002</v>
      </c>
      <c r="U2121" s="15">
        <v>291.75890674999999</v>
      </c>
      <c r="V2121" s="15">
        <v>291.74418395999999</v>
      </c>
      <c r="W2121" s="15">
        <v>292.10219411000003</v>
      </c>
      <c r="X2121" s="15">
        <v>290.89478288999999</v>
      </c>
      <c r="Y2121" s="15">
        <v>292.28272699000001</v>
      </c>
    </row>
    <row r="2122" spans="1:25" ht="18" thickBot="1" x14ac:dyDescent="0.35">
      <c r="A2122" s="80">
        <v>11</v>
      </c>
      <c r="B2122" s="15">
        <v>291.48049996999998</v>
      </c>
      <c r="C2122" s="15">
        <v>291.46363358000002</v>
      </c>
      <c r="D2122" s="15">
        <v>292.56973146000001</v>
      </c>
      <c r="E2122" s="15">
        <v>292.41120466000001</v>
      </c>
      <c r="F2122" s="15">
        <v>292.27841289999998</v>
      </c>
      <c r="G2122" s="15">
        <v>293.36010118000002</v>
      </c>
      <c r="H2122" s="15">
        <v>294.48605782999999</v>
      </c>
      <c r="I2122" s="15">
        <v>294.47971602000001</v>
      </c>
      <c r="J2122" s="15">
        <v>294.28305695</v>
      </c>
      <c r="K2122" s="15">
        <v>294.94095429999999</v>
      </c>
      <c r="L2122" s="15">
        <v>295.16432284000001</v>
      </c>
      <c r="M2122" s="15">
        <v>295.24234195999998</v>
      </c>
      <c r="N2122" s="19">
        <v>294.81327288</v>
      </c>
      <c r="O2122" s="15">
        <v>294.45695745</v>
      </c>
      <c r="P2122" s="15">
        <v>293.87525687999999</v>
      </c>
      <c r="Q2122" s="15">
        <v>293.86133179000001</v>
      </c>
      <c r="R2122" s="15">
        <v>293.25214913999997</v>
      </c>
      <c r="S2122" s="15">
        <v>292.55587673999997</v>
      </c>
      <c r="T2122" s="15">
        <v>292.36227484</v>
      </c>
      <c r="U2122" s="15">
        <v>292.39483625999998</v>
      </c>
      <c r="V2122" s="15">
        <v>291.85799330999998</v>
      </c>
      <c r="W2122" s="15">
        <v>292.095843</v>
      </c>
      <c r="X2122" s="15">
        <v>290.88061302</v>
      </c>
      <c r="Y2122" s="15">
        <v>292.27261176000002</v>
      </c>
    </row>
    <row r="2123" spans="1:25" ht="18" thickBot="1" x14ac:dyDescent="0.35">
      <c r="A2123" s="80">
        <v>12</v>
      </c>
      <c r="B2123" s="15">
        <v>291.38226679000002</v>
      </c>
      <c r="C2123" s="15">
        <v>291.31384571000001</v>
      </c>
      <c r="D2123" s="15">
        <v>292.13142096000001</v>
      </c>
      <c r="E2123" s="15">
        <v>292.44929365000002</v>
      </c>
      <c r="F2123" s="15">
        <v>291.84998134</v>
      </c>
      <c r="G2123" s="15">
        <v>293.28053125000002</v>
      </c>
      <c r="H2123" s="15">
        <v>293.83796568000002</v>
      </c>
      <c r="I2123" s="15">
        <v>293.23472319000001</v>
      </c>
      <c r="J2123" s="15">
        <v>293.53510569000002</v>
      </c>
      <c r="K2123" s="15">
        <v>293.69695265000001</v>
      </c>
      <c r="L2123" s="15">
        <v>293.9418483</v>
      </c>
      <c r="M2123" s="15">
        <v>293.77254133000002</v>
      </c>
      <c r="N2123" s="19">
        <v>293.78458466000001</v>
      </c>
      <c r="O2123" s="15">
        <v>293.54352312999998</v>
      </c>
      <c r="P2123" s="15">
        <v>292.65680243000003</v>
      </c>
      <c r="Q2123" s="15">
        <v>292.30030877000002</v>
      </c>
      <c r="R2123" s="15">
        <v>292.18033442000001</v>
      </c>
      <c r="S2123" s="15">
        <v>291.63735716999997</v>
      </c>
      <c r="T2123" s="15">
        <v>291.38448538</v>
      </c>
      <c r="U2123" s="15">
        <v>291.62284635999998</v>
      </c>
      <c r="V2123" s="15">
        <v>291.75245290999999</v>
      </c>
      <c r="W2123" s="15">
        <v>292.10850551999999</v>
      </c>
      <c r="X2123" s="15">
        <v>291.00161492000001</v>
      </c>
      <c r="Y2123" s="15">
        <v>292.78311189999999</v>
      </c>
    </row>
    <row r="2124" spans="1:25" ht="18" thickBot="1" x14ac:dyDescent="0.35">
      <c r="A2124" s="80">
        <v>13</v>
      </c>
      <c r="B2124" s="15">
        <v>291.34532945000001</v>
      </c>
      <c r="C2124" s="15">
        <v>291.28587914000002</v>
      </c>
      <c r="D2124" s="15">
        <v>292.24349192</v>
      </c>
      <c r="E2124" s="15">
        <v>291.95367371999998</v>
      </c>
      <c r="F2124" s="15">
        <v>292.51704377999999</v>
      </c>
      <c r="G2124" s="15">
        <v>293.23902213999997</v>
      </c>
      <c r="H2124" s="15">
        <v>293.35322860999997</v>
      </c>
      <c r="I2124" s="15">
        <v>292.49097956000003</v>
      </c>
      <c r="J2124" s="15">
        <v>292.90487292</v>
      </c>
      <c r="K2124" s="15">
        <v>293.62063769999997</v>
      </c>
      <c r="L2124" s="15">
        <v>293.84807252000002</v>
      </c>
      <c r="M2124" s="15">
        <v>293.95900784999998</v>
      </c>
      <c r="N2124" s="19">
        <v>293.68093998000001</v>
      </c>
      <c r="O2124" s="15">
        <v>293.39051929999999</v>
      </c>
      <c r="P2124" s="15">
        <v>292.23621500000002</v>
      </c>
      <c r="Q2124" s="15">
        <v>292.13114898999999</v>
      </c>
      <c r="R2124" s="15">
        <v>292.10092435000001</v>
      </c>
      <c r="S2124" s="15">
        <v>291.63169558999999</v>
      </c>
      <c r="T2124" s="15">
        <v>291.34412850000001</v>
      </c>
      <c r="U2124" s="15">
        <v>291.59468500999998</v>
      </c>
      <c r="V2124" s="15">
        <v>291.56095814000003</v>
      </c>
      <c r="W2124" s="15">
        <v>291.83356232</v>
      </c>
      <c r="X2124" s="15">
        <v>290.86739785999998</v>
      </c>
      <c r="Y2124" s="15">
        <v>292.41490113999998</v>
      </c>
    </row>
    <row r="2125" spans="1:25" ht="18" thickBot="1" x14ac:dyDescent="0.35">
      <c r="A2125" s="80">
        <v>14</v>
      </c>
      <c r="B2125" s="15">
        <v>291.44129888999998</v>
      </c>
      <c r="C2125" s="15">
        <v>291.25379074</v>
      </c>
      <c r="D2125" s="15">
        <v>293.57965882000002</v>
      </c>
      <c r="E2125" s="15">
        <v>293.32945402000001</v>
      </c>
      <c r="F2125" s="15">
        <v>293.87103101000002</v>
      </c>
      <c r="G2125" s="15">
        <v>293.91633908</v>
      </c>
      <c r="H2125" s="15">
        <v>293.33599581999999</v>
      </c>
      <c r="I2125" s="15">
        <v>292.53013157999999</v>
      </c>
      <c r="J2125" s="15">
        <v>292.89246474999999</v>
      </c>
      <c r="K2125" s="15">
        <v>294.28703722</v>
      </c>
      <c r="L2125" s="15">
        <v>294.5084425</v>
      </c>
      <c r="M2125" s="15">
        <v>294.42553964000001</v>
      </c>
      <c r="N2125" s="19">
        <v>294.33489322999998</v>
      </c>
      <c r="O2125" s="15">
        <v>294.00348695000002</v>
      </c>
      <c r="P2125" s="15">
        <v>292.86054604999998</v>
      </c>
      <c r="Q2125" s="15">
        <v>292.77546515</v>
      </c>
      <c r="R2125" s="15">
        <v>292.91297553999999</v>
      </c>
      <c r="S2125" s="15">
        <v>291.84315382</v>
      </c>
      <c r="T2125" s="15">
        <v>291.12742967000003</v>
      </c>
      <c r="U2125" s="15">
        <v>291.38690019000001</v>
      </c>
      <c r="V2125" s="15">
        <v>291.39157376999998</v>
      </c>
      <c r="W2125" s="15">
        <v>291.50964791000001</v>
      </c>
      <c r="X2125" s="15">
        <v>289.77239048000001</v>
      </c>
      <c r="Y2125" s="15">
        <v>291.42921398999999</v>
      </c>
    </row>
    <row r="2126" spans="1:25" ht="18" thickBot="1" x14ac:dyDescent="0.35">
      <c r="A2126" s="80">
        <v>15</v>
      </c>
      <c r="B2126" s="15">
        <v>291.11489008000001</v>
      </c>
      <c r="C2126" s="15">
        <v>291.05325936000003</v>
      </c>
      <c r="D2126" s="15">
        <v>291.04103142000002</v>
      </c>
      <c r="E2126" s="15">
        <v>291.05672929000002</v>
      </c>
      <c r="F2126" s="15">
        <v>291.05025012999999</v>
      </c>
      <c r="G2126" s="15">
        <v>290.94347556999998</v>
      </c>
      <c r="H2126" s="15">
        <v>290.38070556000002</v>
      </c>
      <c r="I2126" s="15">
        <v>290.12390463999998</v>
      </c>
      <c r="J2126" s="15">
        <v>291.48068403000002</v>
      </c>
      <c r="K2126" s="15">
        <v>291.60580105999998</v>
      </c>
      <c r="L2126" s="15">
        <v>291.62770284999999</v>
      </c>
      <c r="M2126" s="15">
        <v>291.45983630000001</v>
      </c>
      <c r="N2126" s="19">
        <v>291.46323491999999</v>
      </c>
      <c r="O2126" s="15">
        <v>292.15847855999999</v>
      </c>
      <c r="P2126" s="15">
        <v>292.19052452</v>
      </c>
      <c r="Q2126" s="15">
        <v>292.07047797000001</v>
      </c>
      <c r="R2126" s="15">
        <v>292.06446275000002</v>
      </c>
      <c r="S2126" s="15">
        <v>291.85988252999999</v>
      </c>
      <c r="T2126" s="15">
        <v>291.61524922000001</v>
      </c>
      <c r="U2126" s="15">
        <v>291.90051611000001</v>
      </c>
      <c r="V2126" s="15">
        <v>289.14012165999998</v>
      </c>
      <c r="W2126" s="15">
        <v>285.74892303000001</v>
      </c>
      <c r="X2126" s="15">
        <v>286.09265051</v>
      </c>
      <c r="Y2126" s="15">
        <v>285.88044623000002</v>
      </c>
    </row>
    <row r="2127" spans="1:25" ht="18" thickBot="1" x14ac:dyDescent="0.35">
      <c r="A2127" s="80">
        <v>16</v>
      </c>
      <c r="B2127" s="15">
        <v>288.05199069000003</v>
      </c>
      <c r="C2127" s="15">
        <v>288.43558574000002</v>
      </c>
      <c r="D2127" s="15">
        <v>288.16671496999999</v>
      </c>
      <c r="E2127" s="15">
        <v>288.27707279999998</v>
      </c>
      <c r="F2127" s="15">
        <v>288.51687973999998</v>
      </c>
      <c r="G2127" s="15">
        <v>288.83462272000003</v>
      </c>
      <c r="H2127" s="15">
        <v>288.53882034999998</v>
      </c>
      <c r="I2127" s="15">
        <v>287.87392447000002</v>
      </c>
      <c r="J2127" s="15">
        <v>290.66744096999997</v>
      </c>
      <c r="K2127" s="15">
        <v>295.57923871000003</v>
      </c>
      <c r="L2127" s="15">
        <v>296.39402622</v>
      </c>
      <c r="M2127" s="15">
        <v>296.50699166999999</v>
      </c>
      <c r="N2127" s="19">
        <v>295.96479864999998</v>
      </c>
      <c r="O2127" s="15">
        <v>295.46002096000001</v>
      </c>
      <c r="P2127" s="15">
        <v>294.90188182999998</v>
      </c>
      <c r="Q2127" s="15">
        <v>294.83401887999997</v>
      </c>
      <c r="R2127" s="15">
        <v>290.34229438</v>
      </c>
      <c r="S2127" s="15">
        <v>289.46924489999998</v>
      </c>
      <c r="T2127" s="15">
        <v>288.61095864999999</v>
      </c>
      <c r="U2127" s="15">
        <v>290.72285240000002</v>
      </c>
      <c r="V2127" s="15">
        <v>290.07992786</v>
      </c>
      <c r="W2127" s="15">
        <v>291.07923484999998</v>
      </c>
      <c r="X2127" s="15">
        <v>290.31931694000002</v>
      </c>
      <c r="Y2127" s="15">
        <v>290.53477032000001</v>
      </c>
    </row>
    <row r="2128" spans="1:25" ht="18" thickBot="1" x14ac:dyDescent="0.35">
      <c r="A2128" s="80">
        <v>17</v>
      </c>
      <c r="B2128" s="15">
        <v>288.55256193000002</v>
      </c>
      <c r="C2128" s="15">
        <v>289.22672974</v>
      </c>
      <c r="D2128" s="15">
        <v>289.49835747999998</v>
      </c>
      <c r="E2128" s="15">
        <v>288.80296385999998</v>
      </c>
      <c r="F2128" s="15">
        <v>287.65911075999998</v>
      </c>
      <c r="G2128" s="15">
        <v>287.83492065000002</v>
      </c>
      <c r="H2128" s="15">
        <v>289.76202312999999</v>
      </c>
      <c r="I2128" s="15">
        <v>293.55050044000001</v>
      </c>
      <c r="J2128" s="15">
        <v>294.48062389</v>
      </c>
      <c r="K2128" s="15">
        <v>296.47016719999999</v>
      </c>
      <c r="L2128" s="15">
        <v>296.7005398</v>
      </c>
      <c r="M2128" s="15">
        <v>296.44812496999998</v>
      </c>
      <c r="N2128" s="19">
        <v>296.41171616999998</v>
      </c>
      <c r="O2128" s="15">
        <v>295.44506204999999</v>
      </c>
      <c r="P2128" s="15">
        <v>294.61308028000002</v>
      </c>
      <c r="Q2128" s="15">
        <v>294.15496767000002</v>
      </c>
      <c r="R2128" s="15">
        <v>291.92013271000002</v>
      </c>
      <c r="S2128" s="15">
        <v>292.80608806999999</v>
      </c>
      <c r="T2128" s="15">
        <v>292.41942519999998</v>
      </c>
      <c r="U2128" s="15">
        <v>292.55026604</v>
      </c>
      <c r="V2128" s="15">
        <v>292.54454578000002</v>
      </c>
      <c r="W2128" s="15">
        <v>291.34412922000001</v>
      </c>
      <c r="X2128" s="15">
        <v>290.95306158</v>
      </c>
      <c r="Y2128" s="15">
        <v>291.85834254999997</v>
      </c>
    </row>
    <row r="2129" spans="1:25" ht="18" thickBot="1" x14ac:dyDescent="0.35">
      <c r="A2129" s="80">
        <v>18</v>
      </c>
      <c r="B2129" s="15">
        <v>291.84232601000002</v>
      </c>
      <c r="C2129" s="15">
        <v>292.39901395999999</v>
      </c>
      <c r="D2129" s="15">
        <v>293.83070610999999</v>
      </c>
      <c r="E2129" s="15">
        <v>293.82217249000001</v>
      </c>
      <c r="F2129" s="15">
        <v>293.8226219</v>
      </c>
      <c r="G2129" s="15">
        <v>293.40138868000003</v>
      </c>
      <c r="H2129" s="15">
        <v>295.04517587999999</v>
      </c>
      <c r="I2129" s="15">
        <v>294.63361242000002</v>
      </c>
      <c r="J2129" s="15">
        <v>294.94256903000002</v>
      </c>
      <c r="K2129" s="15">
        <v>294.99088682000001</v>
      </c>
      <c r="L2129" s="15">
        <v>294.98058761999999</v>
      </c>
      <c r="M2129" s="15">
        <v>295.09705332999999</v>
      </c>
      <c r="N2129" s="19">
        <v>294.46168891999997</v>
      </c>
      <c r="O2129" s="15">
        <v>294.18059932</v>
      </c>
      <c r="P2129" s="15">
        <v>293.49659585000001</v>
      </c>
      <c r="Q2129" s="15">
        <v>293.49817181999998</v>
      </c>
      <c r="R2129" s="15">
        <v>292.42364113999997</v>
      </c>
      <c r="S2129" s="15">
        <v>291.74269801999998</v>
      </c>
      <c r="T2129" s="15">
        <v>291.42211374999999</v>
      </c>
      <c r="U2129" s="15">
        <v>291.64037365000002</v>
      </c>
      <c r="V2129" s="15">
        <v>291.62572024999997</v>
      </c>
      <c r="W2129" s="15">
        <v>291.07837002000002</v>
      </c>
      <c r="X2129" s="15">
        <v>289.16475780000002</v>
      </c>
      <c r="Y2129" s="15">
        <v>290.97143223</v>
      </c>
    </row>
    <row r="2130" spans="1:25" ht="18" thickBot="1" x14ac:dyDescent="0.35">
      <c r="A2130" s="80">
        <v>19</v>
      </c>
      <c r="B2130" s="15">
        <v>292.12216731000001</v>
      </c>
      <c r="C2130" s="15">
        <v>293.24039561000001</v>
      </c>
      <c r="D2130" s="15">
        <v>294.33882731</v>
      </c>
      <c r="E2130" s="15">
        <v>293.62563297999998</v>
      </c>
      <c r="F2130" s="15">
        <v>293.54998380000001</v>
      </c>
      <c r="G2130" s="15">
        <v>293.04744147000002</v>
      </c>
      <c r="H2130" s="15">
        <v>293.73260592999998</v>
      </c>
      <c r="I2130" s="15">
        <v>293.67158616</v>
      </c>
      <c r="J2130" s="15">
        <v>294.92097381000002</v>
      </c>
      <c r="K2130" s="15">
        <v>296.9335681</v>
      </c>
      <c r="L2130" s="15">
        <v>297.15685778</v>
      </c>
      <c r="M2130" s="15">
        <v>296.23987361000002</v>
      </c>
      <c r="N2130" s="19">
        <v>296.21698850000001</v>
      </c>
      <c r="O2130" s="15">
        <v>295.29568108000001</v>
      </c>
      <c r="P2130" s="15">
        <v>293.83039511999999</v>
      </c>
      <c r="Q2130" s="15">
        <v>293.37516662000002</v>
      </c>
      <c r="R2130" s="15">
        <v>291.58701610000003</v>
      </c>
      <c r="S2130" s="15">
        <v>291.23494305999998</v>
      </c>
      <c r="T2130" s="15">
        <v>291.67260219000002</v>
      </c>
      <c r="U2130" s="15">
        <v>291.94454911000003</v>
      </c>
      <c r="V2130" s="15">
        <v>291.73843094</v>
      </c>
      <c r="W2130" s="15">
        <v>292.314391</v>
      </c>
      <c r="X2130" s="15">
        <v>291.16294721000003</v>
      </c>
      <c r="Y2130" s="15">
        <v>291.86890060000002</v>
      </c>
    </row>
    <row r="2131" spans="1:25" ht="18" thickBot="1" x14ac:dyDescent="0.35">
      <c r="A2131" s="80">
        <v>20</v>
      </c>
      <c r="B2131" s="15">
        <v>292.11502381999998</v>
      </c>
      <c r="C2131" s="15">
        <v>292.56404114999998</v>
      </c>
      <c r="D2131" s="15">
        <v>294.48790580000002</v>
      </c>
      <c r="E2131" s="15">
        <v>293.76788350999999</v>
      </c>
      <c r="F2131" s="15">
        <v>293.54311310000003</v>
      </c>
      <c r="G2131" s="15">
        <v>294.09661526999997</v>
      </c>
      <c r="H2131" s="15">
        <v>293.95017669999999</v>
      </c>
      <c r="I2131" s="15">
        <v>293.72556738999998</v>
      </c>
      <c r="J2131" s="15">
        <v>295.8573447</v>
      </c>
      <c r="K2131" s="15">
        <v>296.18701145</v>
      </c>
      <c r="L2131" s="15">
        <v>295.77984021999998</v>
      </c>
      <c r="M2131" s="15">
        <v>295.69366086999997</v>
      </c>
      <c r="N2131" s="19">
        <v>295.68891644000001</v>
      </c>
      <c r="O2131" s="15">
        <v>294.74397353000001</v>
      </c>
      <c r="P2131" s="15">
        <v>293.92493922</v>
      </c>
      <c r="Q2131" s="15">
        <v>292.64607769000003</v>
      </c>
      <c r="R2131" s="15">
        <v>290.40997776</v>
      </c>
      <c r="S2131" s="15">
        <v>291.15674000000001</v>
      </c>
      <c r="T2131" s="15">
        <v>290.77368738000001</v>
      </c>
      <c r="U2131" s="15">
        <v>290.87731127000001</v>
      </c>
      <c r="V2131" s="15">
        <v>291.14982394999998</v>
      </c>
      <c r="W2131" s="15">
        <v>291.48843769000001</v>
      </c>
      <c r="X2131" s="15">
        <v>290.99228818</v>
      </c>
      <c r="Y2131" s="15">
        <v>292.81303922000001</v>
      </c>
    </row>
    <row r="2132" spans="1:25" ht="18" thickBot="1" x14ac:dyDescent="0.35">
      <c r="A2132" s="80">
        <v>21</v>
      </c>
      <c r="B2132" s="15">
        <v>291.38454853000002</v>
      </c>
      <c r="C2132" s="15">
        <v>292.50851399999999</v>
      </c>
      <c r="D2132" s="15">
        <v>295.07534473999999</v>
      </c>
      <c r="E2132" s="15">
        <v>294.63193027</v>
      </c>
      <c r="F2132" s="15">
        <v>294.40815443999998</v>
      </c>
      <c r="G2132" s="15">
        <v>292.2607223</v>
      </c>
      <c r="H2132" s="15">
        <v>291.36157904999999</v>
      </c>
      <c r="I2132" s="15">
        <v>292.14753403999998</v>
      </c>
      <c r="J2132" s="15">
        <v>293.61774903999998</v>
      </c>
      <c r="K2132" s="15">
        <v>294.33942026</v>
      </c>
      <c r="L2132" s="15">
        <v>294.33462642000001</v>
      </c>
      <c r="M2132" s="15">
        <v>294.29388727000003</v>
      </c>
      <c r="N2132" s="19">
        <v>294.28040213999998</v>
      </c>
      <c r="O2132" s="15">
        <v>293.95360806000002</v>
      </c>
      <c r="P2132" s="15">
        <v>293.13905310000001</v>
      </c>
      <c r="Q2132" s="15">
        <v>292.62922903999998</v>
      </c>
      <c r="R2132" s="15">
        <v>290.17472204000001</v>
      </c>
      <c r="S2132" s="15">
        <v>290.24340002000002</v>
      </c>
      <c r="T2132" s="15">
        <v>292.31777753</v>
      </c>
      <c r="U2132" s="15">
        <v>292.28857140999997</v>
      </c>
      <c r="V2132" s="15">
        <v>291.50076452000002</v>
      </c>
      <c r="W2132" s="15">
        <v>291.75594876000002</v>
      </c>
      <c r="X2132" s="15">
        <v>289.89898532000001</v>
      </c>
      <c r="Y2132" s="15">
        <v>290.32620121999997</v>
      </c>
    </row>
    <row r="2133" spans="1:25" ht="18" thickBot="1" x14ac:dyDescent="0.35">
      <c r="A2133" s="80">
        <v>22</v>
      </c>
      <c r="B2133" s="15">
        <v>292.64808792000002</v>
      </c>
      <c r="C2133" s="15">
        <v>294.05210062999998</v>
      </c>
      <c r="D2133" s="15">
        <v>294.10976262999998</v>
      </c>
      <c r="E2133" s="15">
        <v>294.09686479999999</v>
      </c>
      <c r="F2133" s="15">
        <v>294.24157006000002</v>
      </c>
      <c r="G2133" s="15">
        <v>295.69016264999999</v>
      </c>
      <c r="H2133" s="15">
        <v>293.92118991000001</v>
      </c>
      <c r="I2133" s="15">
        <v>295.21280578</v>
      </c>
      <c r="J2133" s="15">
        <v>294.54220013000003</v>
      </c>
      <c r="K2133" s="15">
        <v>295.69356257999999</v>
      </c>
      <c r="L2133" s="15">
        <v>294.50022741999999</v>
      </c>
      <c r="M2133" s="15">
        <v>294.47485573</v>
      </c>
      <c r="N2133" s="19">
        <v>293.65700480999999</v>
      </c>
      <c r="O2133" s="15">
        <v>292.32623088000003</v>
      </c>
      <c r="P2133" s="15">
        <v>292.99934564</v>
      </c>
      <c r="Q2133" s="15">
        <v>292.53969710000001</v>
      </c>
      <c r="R2133" s="15">
        <v>288.69327773999998</v>
      </c>
      <c r="S2133" s="15">
        <v>288.60083005000001</v>
      </c>
      <c r="T2133" s="15">
        <v>290.82668576999998</v>
      </c>
      <c r="U2133" s="15">
        <v>292.38935235999998</v>
      </c>
      <c r="V2133" s="15">
        <v>291.65084522000001</v>
      </c>
      <c r="W2133" s="15">
        <v>291.66089085999999</v>
      </c>
      <c r="X2133" s="15">
        <v>291.56858310000001</v>
      </c>
      <c r="Y2133" s="15">
        <v>292.13726260999999</v>
      </c>
    </row>
    <row r="2134" spans="1:25" ht="18" thickBot="1" x14ac:dyDescent="0.35">
      <c r="A2134" s="80">
        <v>23</v>
      </c>
      <c r="B2134" s="15">
        <v>291.45146634000002</v>
      </c>
      <c r="C2134" s="15">
        <v>293.16660508000001</v>
      </c>
      <c r="D2134" s="15">
        <v>294.53450071999998</v>
      </c>
      <c r="E2134" s="15">
        <v>293.82801803000001</v>
      </c>
      <c r="F2134" s="15">
        <v>294.23221341999999</v>
      </c>
      <c r="G2134" s="15">
        <v>293.67811422</v>
      </c>
      <c r="H2134" s="15">
        <v>293.50483043999998</v>
      </c>
      <c r="I2134" s="15">
        <v>294.63327620000001</v>
      </c>
      <c r="J2134" s="15">
        <v>294.43567273000002</v>
      </c>
      <c r="K2134" s="15">
        <v>294.07048723000003</v>
      </c>
      <c r="L2134" s="15">
        <v>293.80984913999998</v>
      </c>
      <c r="M2134" s="15">
        <v>293.79941669999999</v>
      </c>
      <c r="N2134" s="19">
        <v>293.92170999000001</v>
      </c>
      <c r="O2134" s="15">
        <v>292.97508074000001</v>
      </c>
      <c r="P2134" s="15">
        <v>292.98630443000002</v>
      </c>
      <c r="Q2134" s="15">
        <v>292.52896857000002</v>
      </c>
      <c r="R2134" s="15">
        <v>289.52135808999998</v>
      </c>
      <c r="S2134" s="15">
        <v>288.80366091000002</v>
      </c>
      <c r="T2134" s="15">
        <v>290.32839913999999</v>
      </c>
      <c r="U2134" s="15">
        <v>291.10172003999998</v>
      </c>
      <c r="V2134" s="15">
        <v>290.99757609</v>
      </c>
      <c r="W2134" s="15">
        <v>289.92673359000003</v>
      </c>
      <c r="X2134" s="15">
        <v>290.75263159000002</v>
      </c>
      <c r="Y2134" s="15">
        <v>290.75887410000001</v>
      </c>
    </row>
    <row r="2135" spans="1:25" ht="18" thickBot="1" x14ac:dyDescent="0.35">
      <c r="A2135" s="80">
        <v>24</v>
      </c>
      <c r="B2135" s="15">
        <v>291.59722104999997</v>
      </c>
      <c r="C2135" s="15">
        <v>292.74423223000002</v>
      </c>
      <c r="D2135" s="15">
        <v>292.72791095999997</v>
      </c>
      <c r="E2135" s="15">
        <v>292.70181216999998</v>
      </c>
      <c r="F2135" s="15">
        <v>292.98658652</v>
      </c>
      <c r="G2135" s="15">
        <v>295.32307872000001</v>
      </c>
      <c r="H2135" s="15">
        <v>295.21006537</v>
      </c>
      <c r="I2135" s="15">
        <v>294.65125408</v>
      </c>
      <c r="J2135" s="15">
        <v>294.35952664000001</v>
      </c>
      <c r="K2135" s="15">
        <v>294.40127238000002</v>
      </c>
      <c r="L2135" s="15">
        <v>294.55601006000001</v>
      </c>
      <c r="M2135" s="15">
        <v>294.55465411</v>
      </c>
      <c r="N2135" s="19">
        <v>294.54306396999999</v>
      </c>
      <c r="O2135" s="15">
        <v>295.21236076000002</v>
      </c>
      <c r="P2135" s="15">
        <v>295.05513139999999</v>
      </c>
      <c r="Q2135" s="15">
        <v>293.73031139</v>
      </c>
      <c r="R2135" s="15">
        <v>293.20314241</v>
      </c>
      <c r="S2135" s="15">
        <v>292.98002059999999</v>
      </c>
      <c r="T2135" s="15">
        <v>291.85531502999999</v>
      </c>
      <c r="U2135" s="15">
        <v>291.96438732000001</v>
      </c>
      <c r="V2135" s="15">
        <v>291.17314956000001</v>
      </c>
      <c r="W2135" s="15">
        <v>291.84794412000002</v>
      </c>
      <c r="X2135" s="15">
        <v>292.21933482999998</v>
      </c>
      <c r="Y2135" s="15">
        <v>292.93569882000003</v>
      </c>
    </row>
    <row r="2136" spans="1:25" ht="18" thickBot="1" x14ac:dyDescent="0.35">
      <c r="A2136" s="80">
        <v>25</v>
      </c>
      <c r="B2136" s="15">
        <v>292.29163354999997</v>
      </c>
      <c r="C2136" s="15">
        <v>292.85764945</v>
      </c>
      <c r="D2136" s="15">
        <v>292.84119650000002</v>
      </c>
      <c r="E2136" s="15">
        <v>292.84995371000002</v>
      </c>
      <c r="F2136" s="15">
        <v>291.72554036999998</v>
      </c>
      <c r="G2136" s="15">
        <v>294.64314449</v>
      </c>
      <c r="H2136" s="15">
        <v>294.95626117</v>
      </c>
      <c r="I2136" s="15">
        <v>294.65486994999998</v>
      </c>
      <c r="J2136" s="15">
        <v>296.46907963000001</v>
      </c>
      <c r="K2136" s="15">
        <v>296.97980783000003</v>
      </c>
      <c r="L2136" s="15">
        <v>296.92232890999998</v>
      </c>
      <c r="M2136" s="15">
        <v>296.81755170999998</v>
      </c>
      <c r="N2136" s="19">
        <v>294.79949642000003</v>
      </c>
      <c r="O2136" s="15">
        <v>295.84845088999998</v>
      </c>
      <c r="P2136" s="15">
        <v>294.95242743</v>
      </c>
      <c r="Q2136" s="15">
        <v>293.16089684999997</v>
      </c>
      <c r="R2136" s="15">
        <v>292.72351177000002</v>
      </c>
      <c r="S2136" s="15">
        <v>293.31552369000002</v>
      </c>
      <c r="T2136" s="15">
        <v>295.22209070000002</v>
      </c>
      <c r="U2136" s="15">
        <v>295.28805785999998</v>
      </c>
      <c r="V2136" s="15">
        <v>295.82186326999999</v>
      </c>
      <c r="W2136" s="15">
        <v>291.82545296000001</v>
      </c>
      <c r="X2136" s="15">
        <v>294.93365647000002</v>
      </c>
      <c r="Y2136" s="15">
        <v>294.50331577999998</v>
      </c>
    </row>
    <row r="2137" spans="1:25" ht="18" thickBot="1" x14ac:dyDescent="0.35">
      <c r="A2137" s="80">
        <v>26</v>
      </c>
      <c r="B2137" s="15">
        <v>291.71337252000001</v>
      </c>
      <c r="C2137" s="15">
        <v>291.70242101000002</v>
      </c>
      <c r="D2137" s="15">
        <v>291.69642027999998</v>
      </c>
      <c r="E2137" s="15">
        <v>292.72555905000002</v>
      </c>
      <c r="F2137" s="15">
        <v>292.95633691</v>
      </c>
      <c r="G2137" s="15">
        <v>294.39851012999998</v>
      </c>
      <c r="H2137" s="15">
        <v>294.00151540000002</v>
      </c>
      <c r="I2137" s="15">
        <v>294.45910387999999</v>
      </c>
      <c r="J2137" s="15">
        <v>296.99689597000003</v>
      </c>
      <c r="K2137" s="15">
        <v>299.69956201000002</v>
      </c>
      <c r="L2137" s="15">
        <v>299.89728530000002</v>
      </c>
      <c r="M2137" s="15">
        <v>298.97231740000001</v>
      </c>
      <c r="N2137" s="19">
        <v>298.45897458000002</v>
      </c>
      <c r="O2137" s="15">
        <v>298.75044516000003</v>
      </c>
      <c r="P2137" s="15">
        <v>296.55988876999999</v>
      </c>
      <c r="Q2137" s="15">
        <v>294.09515861</v>
      </c>
      <c r="R2137" s="15">
        <v>293.52221284000001</v>
      </c>
      <c r="S2137" s="15">
        <v>294.81979766000001</v>
      </c>
      <c r="T2137" s="15">
        <v>296.21953825999998</v>
      </c>
      <c r="U2137" s="15">
        <v>296.31459446999997</v>
      </c>
      <c r="V2137" s="15">
        <v>295.55158202000001</v>
      </c>
      <c r="W2137" s="15">
        <v>292.46025846999999</v>
      </c>
      <c r="X2137" s="15">
        <v>294.53802984999999</v>
      </c>
      <c r="Y2137" s="15">
        <v>293.83802488999999</v>
      </c>
    </row>
    <row r="2138" spans="1:25" ht="18" thickBot="1" x14ac:dyDescent="0.35">
      <c r="A2138" s="80">
        <v>27</v>
      </c>
      <c r="B2138" s="15">
        <v>292.76108686999999</v>
      </c>
      <c r="C2138" s="15">
        <v>292.73543654000002</v>
      </c>
      <c r="D2138" s="15">
        <v>292.72990356000003</v>
      </c>
      <c r="E2138" s="15">
        <v>292.95144727000002</v>
      </c>
      <c r="F2138" s="15">
        <v>293.29435205999999</v>
      </c>
      <c r="G2138" s="15">
        <v>295.00935697</v>
      </c>
      <c r="H2138" s="15">
        <v>293.52367355000001</v>
      </c>
      <c r="I2138" s="15">
        <v>293.56622819</v>
      </c>
      <c r="J2138" s="15">
        <v>297.39404459000002</v>
      </c>
      <c r="K2138" s="15">
        <v>299.82014658000003</v>
      </c>
      <c r="L2138" s="15">
        <v>299.79854108000001</v>
      </c>
      <c r="M2138" s="15">
        <v>298.43695853000003</v>
      </c>
      <c r="N2138" s="19">
        <v>298.79850608999999</v>
      </c>
      <c r="O2138" s="15">
        <v>298.78860890999999</v>
      </c>
      <c r="P2138" s="15">
        <v>298.21836696000003</v>
      </c>
      <c r="Q2138" s="15">
        <v>296.95385779999998</v>
      </c>
      <c r="R2138" s="15">
        <v>296.88957139000001</v>
      </c>
      <c r="S2138" s="15">
        <v>296.85311546999998</v>
      </c>
      <c r="T2138" s="15">
        <v>297.97723285000001</v>
      </c>
      <c r="U2138" s="15">
        <v>296.68007619999997</v>
      </c>
      <c r="V2138" s="15">
        <v>295.52311422000002</v>
      </c>
      <c r="W2138" s="15">
        <v>291.51271765000001</v>
      </c>
      <c r="X2138" s="15">
        <v>294.68711857</v>
      </c>
      <c r="Y2138" s="15">
        <v>293.67304292</v>
      </c>
    </row>
    <row r="2139" spans="1:25" ht="18" thickBot="1" x14ac:dyDescent="0.35">
      <c r="A2139" s="80">
        <v>28</v>
      </c>
      <c r="B2139" s="15">
        <v>292.50183068000001</v>
      </c>
      <c r="C2139" s="15">
        <v>292.62152945999998</v>
      </c>
      <c r="D2139" s="15">
        <v>291.67715523999999</v>
      </c>
      <c r="E2139" s="15">
        <v>291.89952030000001</v>
      </c>
      <c r="F2139" s="15">
        <v>293.04635811000003</v>
      </c>
      <c r="G2139" s="15">
        <v>296.31289219000001</v>
      </c>
      <c r="H2139" s="15">
        <v>297.23656734000002</v>
      </c>
      <c r="I2139" s="15">
        <v>297.12788257</v>
      </c>
      <c r="J2139" s="15">
        <v>298.43278967999998</v>
      </c>
      <c r="K2139" s="15">
        <v>298.79510413999998</v>
      </c>
      <c r="L2139" s="15">
        <v>297.58486999000002</v>
      </c>
      <c r="M2139" s="15">
        <v>296.56049737000001</v>
      </c>
      <c r="N2139" s="19">
        <v>296.00118913</v>
      </c>
      <c r="O2139" s="15">
        <v>296.18867634999998</v>
      </c>
      <c r="P2139" s="15">
        <v>296.5031219</v>
      </c>
      <c r="Q2139" s="15">
        <v>295.67367252999998</v>
      </c>
      <c r="R2139" s="15">
        <v>294.95247317000002</v>
      </c>
      <c r="S2139" s="15">
        <v>294.81338555000002</v>
      </c>
      <c r="T2139" s="15">
        <v>293.92982344000001</v>
      </c>
      <c r="U2139" s="15">
        <v>292.77970501999999</v>
      </c>
      <c r="V2139" s="15">
        <v>292.12420477000001</v>
      </c>
      <c r="W2139" s="15">
        <v>293.21007988000002</v>
      </c>
      <c r="X2139" s="15">
        <v>293.37229100000002</v>
      </c>
      <c r="Y2139" s="15">
        <v>292.05205546000002</v>
      </c>
    </row>
    <row r="2140" spans="1:25" ht="18" thickBot="1" x14ac:dyDescent="0.35">
      <c r="A2140" s="80">
        <v>29</v>
      </c>
      <c r="B2140" s="15">
        <v>293.47418418000001</v>
      </c>
      <c r="C2140" s="15">
        <v>293.45643319999999</v>
      </c>
      <c r="D2140" s="15">
        <v>293.45065031000001</v>
      </c>
      <c r="E2140" s="15">
        <v>294.47267524</v>
      </c>
      <c r="F2140" s="15">
        <v>295.89739749</v>
      </c>
      <c r="G2140" s="15">
        <v>295.52028144000002</v>
      </c>
      <c r="H2140" s="15">
        <v>294.20776804000002</v>
      </c>
      <c r="I2140" s="15">
        <v>294.46410421000002</v>
      </c>
      <c r="J2140" s="15">
        <v>295.38343911999999</v>
      </c>
      <c r="K2140" s="15">
        <v>295.88489778000002</v>
      </c>
      <c r="L2140" s="15">
        <v>296.00103669999999</v>
      </c>
      <c r="M2140" s="15">
        <v>295.64660263000002</v>
      </c>
      <c r="N2140" s="19">
        <v>295.5297941</v>
      </c>
      <c r="O2140" s="15">
        <v>295.93509884000002</v>
      </c>
      <c r="P2140" s="15">
        <v>295.79500511999998</v>
      </c>
      <c r="Q2140" s="15">
        <v>295.00288208000001</v>
      </c>
      <c r="R2140" s="15">
        <v>294.21161279</v>
      </c>
      <c r="S2140" s="15">
        <v>294.37998390000001</v>
      </c>
      <c r="T2140" s="15">
        <v>294.40380855000001</v>
      </c>
      <c r="U2140" s="15">
        <v>294.41110672999997</v>
      </c>
      <c r="V2140" s="15">
        <v>294.40983947000001</v>
      </c>
      <c r="W2140" s="15">
        <v>294.01443354000003</v>
      </c>
      <c r="X2140" s="15">
        <v>294.30617147999999</v>
      </c>
      <c r="Y2140" s="15">
        <v>292.67566138000001</v>
      </c>
    </row>
    <row r="2141" spans="1:25" ht="18" thickBot="1" x14ac:dyDescent="0.35">
      <c r="A2141" s="80">
        <v>30</v>
      </c>
      <c r="B2141" s="15">
        <v>288.26616792999999</v>
      </c>
      <c r="C2141" s="15">
        <v>288.68285967000003</v>
      </c>
      <c r="D2141" s="15">
        <v>288.92094401000003</v>
      </c>
      <c r="E2141" s="15">
        <v>287.70453452999999</v>
      </c>
      <c r="F2141" s="15">
        <v>287.86319787999997</v>
      </c>
      <c r="G2141" s="15">
        <v>288.12117674000001</v>
      </c>
      <c r="H2141" s="15">
        <v>287.77285419999998</v>
      </c>
      <c r="I2141" s="15">
        <v>294.36698634999999</v>
      </c>
      <c r="J2141" s="15">
        <v>294.68876490000002</v>
      </c>
      <c r="K2141" s="15">
        <v>294.68611245</v>
      </c>
      <c r="L2141" s="15">
        <v>294.43910079</v>
      </c>
      <c r="M2141" s="15">
        <v>294.43918810000002</v>
      </c>
      <c r="N2141" s="19">
        <v>294.3196039</v>
      </c>
      <c r="O2141" s="15">
        <v>294.25714435999998</v>
      </c>
      <c r="P2141" s="15">
        <v>294.24478085999999</v>
      </c>
      <c r="Q2141" s="15">
        <v>294.35687633999999</v>
      </c>
      <c r="R2141" s="15">
        <v>291.44305598</v>
      </c>
      <c r="S2141" s="15">
        <v>292.86112254</v>
      </c>
      <c r="T2141" s="15">
        <v>293.51805690999998</v>
      </c>
      <c r="U2141" s="15">
        <v>293.51205704</v>
      </c>
      <c r="V2141" s="15">
        <v>292.87115089000002</v>
      </c>
      <c r="W2141" s="15">
        <v>292.48638185999999</v>
      </c>
      <c r="X2141" s="15">
        <v>291.34931818000001</v>
      </c>
      <c r="Y2141" s="15">
        <v>290.30286404999998</v>
      </c>
    </row>
    <row r="2142" spans="1:25" ht="18" thickBot="1" x14ac:dyDescent="0.35">
      <c r="A2142" s="82"/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ht="18" thickBot="1" x14ac:dyDescent="0.35">
      <c r="A2143" s="99" t="s">
        <v>0</v>
      </c>
      <c r="B2143" s="101" t="s">
        <v>98</v>
      </c>
      <c r="C2143" s="102"/>
      <c r="D2143" s="102"/>
      <c r="E2143" s="102"/>
      <c r="F2143" s="102"/>
      <c r="G2143" s="102"/>
      <c r="H2143" s="102"/>
      <c r="I2143" s="102"/>
      <c r="J2143" s="102"/>
      <c r="K2143" s="102"/>
      <c r="L2143" s="102"/>
      <c r="M2143" s="102"/>
      <c r="N2143" s="102"/>
      <c r="O2143" s="102"/>
      <c r="P2143" s="102"/>
      <c r="Q2143" s="102"/>
      <c r="R2143" s="102"/>
      <c r="S2143" s="102"/>
      <c r="T2143" s="102"/>
      <c r="U2143" s="102"/>
      <c r="V2143" s="102"/>
      <c r="W2143" s="102"/>
      <c r="X2143" s="102"/>
      <c r="Y2143" s="103"/>
    </row>
    <row r="2144" spans="1:25" ht="33.75" thickBot="1" x14ac:dyDescent="0.35">
      <c r="A2144" s="100"/>
      <c r="B2144" s="81" t="s">
        <v>1</v>
      </c>
      <c r="C2144" s="81" t="s">
        <v>2</v>
      </c>
      <c r="D2144" s="81" t="s">
        <v>3</v>
      </c>
      <c r="E2144" s="81" t="s">
        <v>4</v>
      </c>
      <c r="F2144" s="81" t="s">
        <v>5</v>
      </c>
      <c r="G2144" s="81" t="s">
        <v>6</v>
      </c>
      <c r="H2144" s="81" t="s">
        <v>7</v>
      </c>
      <c r="I2144" s="81" t="s">
        <v>8</v>
      </c>
      <c r="J2144" s="81" t="s">
        <v>9</v>
      </c>
      <c r="K2144" s="81" t="s">
        <v>10</v>
      </c>
      <c r="L2144" s="81" t="s">
        <v>11</v>
      </c>
      <c r="M2144" s="81" t="s">
        <v>12</v>
      </c>
      <c r="N2144" s="9" t="s">
        <v>13</v>
      </c>
      <c r="O2144" s="79" t="s">
        <v>14</v>
      </c>
      <c r="P2144" s="79" t="s">
        <v>15</v>
      </c>
      <c r="Q2144" s="79" t="s">
        <v>16</v>
      </c>
      <c r="R2144" s="79" t="s">
        <v>17</v>
      </c>
      <c r="S2144" s="79" t="s">
        <v>18</v>
      </c>
      <c r="T2144" s="79" t="s">
        <v>19</v>
      </c>
      <c r="U2144" s="79" t="s">
        <v>20</v>
      </c>
      <c r="V2144" s="79" t="s">
        <v>21</v>
      </c>
      <c r="W2144" s="79" t="s">
        <v>22</v>
      </c>
      <c r="X2144" s="79" t="s">
        <v>23</v>
      </c>
      <c r="Y2144" s="79" t="s">
        <v>24</v>
      </c>
    </row>
    <row r="2145" spans="1:25" ht="18" thickBot="1" x14ac:dyDescent="0.35">
      <c r="A2145" s="80">
        <v>1</v>
      </c>
      <c r="B2145" s="15">
        <v>584.00201894999998</v>
      </c>
      <c r="C2145" s="15">
        <v>583.85484711000004</v>
      </c>
      <c r="D2145" s="15">
        <v>583.83482939999999</v>
      </c>
      <c r="E2145" s="15">
        <v>583.74359171000003</v>
      </c>
      <c r="F2145" s="15">
        <v>583.89827266999998</v>
      </c>
      <c r="G2145" s="15">
        <v>583.92817110999999</v>
      </c>
      <c r="H2145" s="15">
        <v>585.58967156999995</v>
      </c>
      <c r="I2145" s="15">
        <v>589.74193553999999</v>
      </c>
      <c r="J2145" s="15">
        <v>591.39222741000003</v>
      </c>
      <c r="K2145" s="15">
        <v>595.86564871999997</v>
      </c>
      <c r="L2145" s="15">
        <v>596.02257201999998</v>
      </c>
      <c r="M2145" s="15">
        <v>596.17919625000002</v>
      </c>
      <c r="N2145" s="17">
        <v>596.81182706000004</v>
      </c>
      <c r="O2145" s="18">
        <v>596.40481324999996</v>
      </c>
      <c r="P2145" s="18">
        <v>594.94372958999998</v>
      </c>
      <c r="Q2145" s="18">
        <v>593.48756605999995</v>
      </c>
      <c r="R2145" s="18">
        <v>592.11233534999997</v>
      </c>
      <c r="S2145" s="18">
        <v>592.01822929000002</v>
      </c>
      <c r="T2145" s="18">
        <v>595.14163011999995</v>
      </c>
      <c r="U2145" s="18">
        <v>594.27674150999997</v>
      </c>
      <c r="V2145" s="18">
        <v>593.46981720999997</v>
      </c>
      <c r="W2145" s="18">
        <v>592.15320731999998</v>
      </c>
      <c r="X2145" s="18">
        <v>585.73795470000005</v>
      </c>
      <c r="Y2145" s="18">
        <v>585.15648880000003</v>
      </c>
    </row>
    <row r="2146" spans="1:25" ht="18" thickBot="1" x14ac:dyDescent="0.35">
      <c r="A2146" s="80">
        <v>2</v>
      </c>
      <c r="B2146" s="15">
        <v>582.71218242999998</v>
      </c>
      <c r="C2146" s="15">
        <v>582.58403465000004</v>
      </c>
      <c r="D2146" s="15">
        <v>582.53003407999995</v>
      </c>
      <c r="E2146" s="15">
        <v>582.49516860000006</v>
      </c>
      <c r="F2146" s="15">
        <v>582.52248949</v>
      </c>
      <c r="G2146" s="15">
        <v>582.60091241999999</v>
      </c>
      <c r="H2146" s="15">
        <v>584.05082375999996</v>
      </c>
      <c r="I2146" s="15">
        <v>589.10683787000005</v>
      </c>
      <c r="J2146" s="15">
        <v>594.96701466000002</v>
      </c>
      <c r="K2146" s="15">
        <v>595.86474020000003</v>
      </c>
      <c r="L2146" s="15">
        <v>595.47583863</v>
      </c>
      <c r="M2146" s="15">
        <v>595.30834030999995</v>
      </c>
      <c r="N2146" s="19">
        <v>595.31514364999998</v>
      </c>
      <c r="O2146" s="15">
        <v>595.44986600000004</v>
      </c>
      <c r="P2146" s="15">
        <v>594.26968717</v>
      </c>
      <c r="Q2146" s="15">
        <v>593.59897638999996</v>
      </c>
      <c r="R2146" s="15">
        <v>592.18899981000004</v>
      </c>
      <c r="S2146" s="15">
        <v>593.86021287999995</v>
      </c>
      <c r="T2146" s="15">
        <v>596.42535104000001</v>
      </c>
      <c r="U2146" s="15">
        <v>594.04567823000002</v>
      </c>
      <c r="V2146" s="15">
        <v>593.00025999000002</v>
      </c>
      <c r="W2146" s="15">
        <v>588.49789430999999</v>
      </c>
      <c r="X2146" s="15">
        <v>583.03268862000004</v>
      </c>
      <c r="Y2146" s="15">
        <v>582.57517774999997</v>
      </c>
    </row>
    <row r="2147" spans="1:25" ht="18" thickBot="1" x14ac:dyDescent="0.35">
      <c r="A2147" s="80">
        <v>3</v>
      </c>
      <c r="B2147" s="15">
        <v>581.87994530000003</v>
      </c>
      <c r="C2147" s="15">
        <v>581.77765867000005</v>
      </c>
      <c r="D2147" s="15">
        <v>583.03782945</v>
      </c>
      <c r="E2147" s="15">
        <v>583.22209660999999</v>
      </c>
      <c r="F2147" s="15">
        <v>583.21031070000004</v>
      </c>
      <c r="G2147" s="15">
        <v>584.47114376000002</v>
      </c>
      <c r="H2147" s="15">
        <v>585.24777099999994</v>
      </c>
      <c r="I2147" s="15">
        <v>587.97495276999996</v>
      </c>
      <c r="J2147" s="15">
        <v>592.18799450999995</v>
      </c>
      <c r="K2147" s="15">
        <v>594.02409819000002</v>
      </c>
      <c r="L2147" s="15">
        <v>594.31049525000003</v>
      </c>
      <c r="M2147" s="15">
        <v>594.31360052000002</v>
      </c>
      <c r="N2147" s="19">
        <v>594.27941455999996</v>
      </c>
      <c r="O2147" s="15">
        <v>593.79522510000004</v>
      </c>
      <c r="P2147" s="15">
        <v>593.45897309999998</v>
      </c>
      <c r="Q2147" s="15">
        <v>593.10970466000003</v>
      </c>
      <c r="R2147" s="15">
        <v>591.82856162999997</v>
      </c>
      <c r="S2147" s="15">
        <v>590.73127839000006</v>
      </c>
      <c r="T2147" s="15">
        <v>590.47141697999996</v>
      </c>
      <c r="U2147" s="15">
        <v>590.68860902999995</v>
      </c>
      <c r="V2147" s="15">
        <v>590.56563562999997</v>
      </c>
      <c r="W2147" s="15">
        <v>590.70121633999997</v>
      </c>
      <c r="X2147" s="15">
        <v>584.29536025000004</v>
      </c>
      <c r="Y2147" s="15">
        <v>584.84850539000001</v>
      </c>
    </row>
    <row r="2148" spans="1:25" ht="18" thickBot="1" x14ac:dyDescent="0.35">
      <c r="A2148" s="80">
        <v>4</v>
      </c>
      <c r="B2148" s="15">
        <v>582.82234996</v>
      </c>
      <c r="C2148" s="15">
        <v>582.67547836999995</v>
      </c>
      <c r="D2148" s="15">
        <v>581.48496418000002</v>
      </c>
      <c r="E2148" s="15">
        <v>580.47072643000001</v>
      </c>
      <c r="F2148" s="15">
        <v>580.03896042999997</v>
      </c>
      <c r="G2148" s="15">
        <v>581.28920117999996</v>
      </c>
      <c r="H2148" s="15">
        <v>585.30248056000005</v>
      </c>
      <c r="I2148" s="15">
        <v>587.84254609000004</v>
      </c>
      <c r="J2148" s="15">
        <v>589.96981789999995</v>
      </c>
      <c r="K2148" s="15">
        <v>590.99454806999995</v>
      </c>
      <c r="L2148" s="15">
        <v>592.24410365999995</v>
      </c>
      <c r="M2148" s="15">
        <v>590.90056580999999</v>
      </c>
      <c r="N2148" s="19">
        <v>591.47984302999998</v>
      </c>
      <c r="O2148" s="15">
        <v>589.31914207</v>
      </c>
      <c r="P2148" s="15">
        <v>588.31632553999998</v>
      </c>
      <c r="Q2148" s="15">
        <v>588.13470124000003</v>
      </c>
      <c r="R2148" s="15">
        <v>589.57197628999995</v>
      </c>
      <c r="S2148" s="15">
        <v>590.60139960000004</v>
      </c>
      <c r="T2148" s="15">
        <v>589.33552629999997</v>
      </c>
      <c r="U2148" s="15">
        <v>590.33686604000002</v>
      </c>
      <c r="V2148" s="15">
        <v>590.27435509999998</v>
      </c>
      <c r="W2148" s="15">
        <v>591.67122328999994</v>
      </c>
      <c r="X2148" s="15">
        <v>584.84028990000002</v>
      </c>
      <c r="Y2148" s="15">
        <v>587.06502026999999</v>
      </c>
    </row>
    <row r="2149" spans="1:25" ht="18" thickBot="1" x14ac:dyDescent="0.35">
      <c r="A2149" s="80">
        <v>5</v>
      </c>
      <c r="B2149" s="15">
        <v>588.14549701999999</v>
      </c>
      <c r="C2149" s="15">
        <v>588.82211501999996</v>
      </c>
      <c r="D2149" s="15">
        <v>589.55555521999997</v>
      </c>
      <c r="E2149" s="15">
        <v>591.25057855</v>
      </c>
      <c r="F2149" s="15">
        <v>589.11731893000001</v>
      </c>
      <c r="G2149" s="15">
        <v>590.30955463999999</v>
      </c>
      <c r="H2149" s="15">
        <v>588.84216486000003</v>
      </c>
      <c r="I2149" s="15">
        <v>594.29838402999997</v>
      </c>
      <c r="J2149" s="15">
        <v>592.68056650000005</v>
      </c>
      <c r="K2149" s="15">
        <v>593.99280604</v>
      </c>
      <c r="L2149" s="15">
        <v>594.75963786</v>
      </c>
      <c r="M2149" s="15">
        <v>594.96675889000005</v>
      </c>
      <c r="N2149" s="19">
        <v>593.08213580999995</v>
      </c>
      <c r="O2149" s="15">
        <v>591.65983347999997</v>
      </c>
      <c r="P2149" s="15">
        <v>590.34835410000005</v>
      </c>
      <c r="Q2149" s="15">
        <v>589.14183220999996</v>
      </c>
      <c r="R2149" s="15">
        <v>590.35347139999999</v>
      </c>
      <c r="S2149" s="15">
        <v>590.42972171999997</v>
      </c>
      <c r="T2149" s="15">
        <v>589.06208569</v>
      </c>
      <c r="U2149" s="15">
        <v>590.11479326000006</v>
      </c>
      <c r="V2149" s="15">
        <v>590.00157985999999</v>
      </c>
      <c r="W2149" s="15">
        <v>591.07892577999996</v>
      </c>
      <c r="X2149" s="15">
        <v>586.24935682</v>
      </c>
      <c r="Y2149" s="15">
        <v>585.22074660999999</v>
      </c>
    </row>
    <row r="2150" spans="1:25" ht="18" thickBot="1" x14ac:dyDescent="0.35">
      <c r="A2150" s="80">
        <v>6</v>
      </c>
      <c r="B2150" s="15">
        <v>589.15963766000004</v>
      </c>
      <c r="C2150" s="15">
        <v>590.20609741999999</v>
      </c>
      <c r="D2150" s="15">
        <v>592.21644171000003</v>
      </c>
      <c r="E2150" s="15">
        <v>593.06852305999996</v>
      </c>
      <c r="F2150" s="15">
        <v>592.06860859999995</v>
      </c>
      <c r="G2150" s="15">
        <v>592.95611855000004</v>
      </c>
      <c r="H2150" s="15">
        <v>589.63586854000005</v>
      </c>
      <c r="I2150" s="15">
        <v>593.26391911999997</v>
      </c>
      <c r="J2150" s="15">
        <v>591.99272550000001</v>
      </c>
      <c r="K2150" s="15">
        <v>593.05001499000002</v>
      </c>
      <c r="L2150" s="15">
        <v>593.08710201999997</v>
      </c>
      <c r="M2150" s="15">
        <v>593.05917925000006</v>
      </c>
      <c r="N2150" s="19">
        <v>593.49377755</v>
      </c>
      <c r="O2150" s="15">
        <v>591.97601086999998</v>
      </c>
      <c r="P2150" s="15">
        <v>591.26009123999995</v>
      </c>
      <c r="Q2150" s="15">
        <v>589.37574497000003</v>
      </c>
      <c r="R2150" s="15">
        <v>590.09845630999996</v>
      </c>
      <c r="S2150" s="15">
        <v>590.50023425999996</v>
      </c>
      <c r="T2150" s="15">
        <v>590.70962267000004</v>
      </c>
      <c r="U2150" s="15">
        <v>590.08592524999995</v>
      </c>
      <c r="V2150" s="15">
        <v>588.7762017</v>
      </c>
      <c r="W2150" s="15">
        <v>589.65373554999996</v>
      </c>
      <c r="X2150" s="15">
        <v>585.03629980000005</v>
      </c>
      <c r="Y2150" s="15">
        <v>585.85596210000006</v>
      </c>
    </row>
    <row r="2151" spans="1:25" ht="18" thickBot="1" x14ac:dyDescent="0.35">
      <c r="A2151" s="80">
        <v>7</v>
      </c>
      <c r="B2151" s="15">
        <v>588.63251363999996</v>
      </c>
      <c r="C2151" s="15">
        <v>589.70567105999999</v>
      </c>
      <c r="D2151" s="15">
        <v>590.97273848999998</v>
      </c>
      <c r="E2151" s="15">
        <v>590.66806192000001</v>
      </c>
      <c r="F2151" s="15">
        <v>589.84841306999999</v>
      </c>
      <c r="G2151" s="15">
        <v>590.11585818000003</v>
      </c>
      <c r="H2151" s="15">
        <v>593.49637209000002</v>
      </c>
      <c r="I2151" s="15">
        <v>592.55321533999995</v>
      </c>
      <c r="J2151" s="15">
        <v>591.51928246</v>
      </c>
      <c r="K2151" s="15">
        <v>592.61345071999995</v>
      </c>
      <c r="L2151" s="15">
        <v>592.59983420000003</v>
      </c>
      <c r="M2151" s="15">
        <v>592.54430843</v>
      </c>
      <c r="N2151" s="19">
        <v>592.74565615999995</v>
      </c>
      <c r="O2151" s="15">
        <v>591.23853995000002</v>
      </c>
      <c r="P2151" s="15">
        <v>590.54536180000002</v>
      </c>
      <c r="Q2151" s="15">
        <v>588.71149915000001</v>
      </c>
      <c r="R2151" s="15">
        <v>587.51817146999997</v>
      </c>
      <c r="S2151" s="15">
        <v>587.79896169999995</v>
      </c>
      <c r="T2151" s="15">
        <v>587.11017837999998</v>
      </c>
      <c r="U2151" s="15">
        <v>586.85005238999997</v>
      </c>
      <c r="V2151" s="15">
        <v>586.83816422999996</v>
      </c>
      <c r="W2151" s="15">
        <v>587.55049219</v>
      </c>
      <c r="X2151" s="15">
        <v>586.22280497999998</v>
      </c>
      <c r="Y2151" s="15">
        <v>583.83871652000005</v>
      </c>
    </row>
    <row r="2152" spans="1:25" ht="18" thickBot="1" x14ac:dyDescent="0.35">
      <c r="A2152" s="80">
        <v>8</v>
      </c>
      <c r="B2152" s="15">
        <v>587.14439002999995</v>
      </c>
      <c r="C2152" s="15">
        <v>588.25337134999995</v>
      </c>
      <c r="D2152" s="15">
        <v>589.57759156999998</v>
      </c>
      <c r="E2152" s="15">
        <v>590.04325851999999</v>
      </c>
      <c r="F2152" s="15">
        <v>588.8044562</v>
      </c>
      <c r="G2152" s="15">
        <v>588.17961015000003</v>
      </c>
      <c r="H2152" s="15">
        <v>586.25925637</v>
      </c>
      <c r="I2152" s="15">
        <v>583.88469859999998</v>
      </c>
      <c r="J2152" s="15">
        <v>585.98757195999997</v>
      </c>
      <c r="K2152" s="15">
        <v>590.1856927</v>
      </c>
      <c r="L2152" s="15">
        <v>589.89005229999998</v>
      </c>
      <c r="M2152" s="15">
        <v>589.52695617999996</v>
      </c>
      <c r="N2152" s="19">
        <v>588.99342171000001</v>
      </c>
      <c r="O2152" s="15">
        <v>589.06714294000005</v>
      </c>
      <c r="P2152" s="15">
        <v>589.04816728000003</v>
      </c>
      <c r="Q2152" s="15">
        <v>587.83274431999996</v>
      </c>
      <c r="R2152" s="15">
        <v>586.38513240999998</v>
      </c>
      <c r="S2152" s="15">
        <v>585.18428286999995</v>
      </c>
      <c r="T2152" s="15">
        <v>584.68006791000005</v>
      </c>
      <c r="U2152" s="15">
        <v>589.98029813000005</v>
      </c>
      <c r="V2152" s="15">
        <v>589.94109681999998</v>
      </c>
      <c r="W2152" s="15">
        <v>587.21895867000001</v>
      </c>
      <c r="X2152" s="15">
        <v>582.92278250000004</v>
      </c>
      <c r="Y2152" s="15">
        <v>581.22983746</v>
      </c>
    </row>
    <row r="2153" spans="1:25" ht="18" thickBot="1" x14ac:dyDescent="0.35">
      <c r="A2153" s="80">
        <v>9</v>
      </c>
      <c r="B2153" s="15">
        <v>586.03409263000003</v>
      </c>
      <c r="C2153" s="15">
        <v>583.13746550999997</v>
      </c>
      <c r="D2153" s="15">
        <v>582.67292282000005</v>
      </c>
      <c r="E2153" s="15">
        <v>582.99938827999995</v>
      </c>
      <c r="F2153" s="15">
        <v>583.04040196000005</v>
      </c>
      <c r="G2153" s="15">
        <v>583.42301686999997</v>
      </c>
      <c r="H2153" s="15">
        <v>584.86630618000004</v>
      </c>
      <c r="I2153" s="15">
        <v>586.92956724999999</v>
      </c>
      <c r="J2153" s="15">
        <v>590.14706222999996</v>
      </c>
      <c r="K2153" s="15">
        <v>590.70676734000006</v>
      </c>
      <c r="L2153" s="15">
        <v>591.17023327000004</v>
      </c>
      <c r="M2153" s="15">
        <v>590.53598813999997</v>
      </c>
      <c r="N2153" s="19">
        <v>587.45477024000002</v>
      </c>
      <c r="O2153" s="15">
        <v>587.16855075000001</v>
      </c>
      <c r="P2153" s="15">
        <v>587.05921861000002</v>
      </c>
      <c r="Q2153" s="15">
        <v>584.61577005000004</v>
      </c>
      <c r="R2153" s="15">
        <v>583.47567555000001</v>
      </c>
      <c r="S2153" s="15">
        <v>582.24888802999999</v>
      </c>
      <c r="T2153" s="15">
        <v>581.64059884999995</v>
      </c>
      <c r="U2153" s="15">
        <v>581.55257226000003</v>
      </c>
      <c r="V2153" s="15">
        <v>583.24142645999996</v>
      </c>
      <c r="W2153" s="15">
        <v>584.81106835000003</v>
      </c>
      <c r="X2153" s="15">
        <v>580.51632155000004</v>
      </c>
      <c r="Y2153" s="15">
        <v>582.05132782999999</v>
      </c>
    </row>
    <row r="2154" spans="1:25" ht="18" thickBot="1" x14ac:dyDescent="0.35">
      <c r="A2154" s="80">
        <v>10</v>
      </c>
      <c r="B2154" s="15">
        <v>584.23471959000005</v>
      </c>
      <c r="C2154" s="15">
        <v>584.19876399999998</v>
      </c>
      <c r="D2154" s="15">
        <v>584.69370833000005</v>
      </c>
      <c r="E2154" s="15">
        <v>584.68114201000003</v>
      </c>
      <c r="F2154" s="15">
        <v>584.64230586999997</v>
      </c>
      <c r="G2154" s="15">
        <v>587.43859838000003</v>
      </c>
      <c r="H2154" s="15">
        <v>586.84676673000001</v>
      </c>
      <c r="I2154" s="15">
        <v>586.12041535000003</v>
      </c>
      <c r="J2154" s="15">
        <v>585.33839214</v>
      </c>
      <c r="K2154" s="15">
        <v>586.56576073999997</v>
      </c>
      <c r="L2154" s="15">
        <v>587.99169081000002</v>
      </c>
      <c r="M2154" s="15">
        <v>587.21762222999996</v>
      </c>
      <c r="N2154" s="19">
        <v>586.39748423000003</v>
      </c>
      <c r="O2154" s="15">
        <v>585.54391709000004</v>
      </c>
      <c r="P2154" s="15">
        <v>583.92000579</v>
      </c>
      <c r="Q2154" s="15">
        <v>582.14634616000001</v>
      </c>
      <c r="R2154" s="15">
        <v>585.01278730000001</v>
      </c>
      <c r="S2154" s="15">
        <v>583.90127686999995</v>
      </c>
      <c r="T2154" s="15">
        <v>583.46768465000002</v>
      </c>
      <c r="U2154" s="15">
        <v>583.51781349999999</v>
      </c>
      <c r="V2154" s="15">
        <v>583.48836790999997</v>
      </c>
      <c r="W2154" s="15">
        <v>584.20438822000006</v>
      </c>
      <c r="X2154" s="15">
        <v>581.78956576999997</v>
      </c>
      <c r="Y2154" s="15">
        <v>584.56545398000003</v>
      </c>
    </row>
    <row r="2155" spans="1:25" ht="18" thickBot="1" x14ac:dyDescent="0.35">
      <c r="A2155" s="80">
        <v>11</v>
      </c>
      <c r="B2155" s="15">
        <v>582.96099993999997</v>
      </c>
      <c r="C2155" s="15">
        <v>582.92726716000004</v>
      </c>
      <c r="D2155" s="15">
        <v>585.13946293000004</v>
      </c>
      <c r="E2155" s="15">
        <v>584.82240932000002</v>
      </c>
      <c r="F2155" s="15">
        <v>584.55682579999996</v>
      </c>
      <c r="G2155" s="15">
        <v>586.72020235000002</v>
      </c>
      <c r="H2155" s="15">
        <v>588.97211565999999</v>
      </c>
      <c r="I2155" s="15">
        <v>588.95943205000003</v>
      </c>
      <c r="J2155" s="15">
        <v>588.56611391000001</v>
      </c>
      <c r="K2155" s="15">
        <v>589.88190859999997</v>
      </c>
      <c r="L2155" s="15">
        <v>590.32864568000002</v>
      </c>
      <c r="M2155" s="15">
        <v>590.48468390999994</v>
      </c>
      <c r="N2155" s="19">
        <v>589.62654576</v>
      </c>
      <c r="O2155" s="15">
        <v>588.91391489</v>
      </c>
      <c r="P2155" s="15">
        <v>587.75051375999999</v>
      </c>
      <c r="Q2155" s="15">
        <v>587.72266359000002</v>
      </c>
      <c r="R2155" s="15">
        <v>586.50429827999994</v>
      </c>
      <c r="S2155" s="15">
        <v>585.11175348999996</v>
      </c>
      <c r="T2155" s="15">
        <v>584.72454966999999</v>
      </c>
      <c r="U2155" s="15">
        <v>584.78967252999996</v>
      </c>
      <c r="V2155" s="15">
        <v>583.71598662999997</v>
      </c>
      <c r="W2155" s="15">
        <v>584.19168601000001</v>
      </c>
      <c r="X2155" s="15">
        <v>581.76122605</v>
      </c>
      <c r="Y2155" s="15">
        <v>584.54522352000004</v>
      </c>
    </row>
    <row r="2156" spans="1:25" ht="18" thickBot="1" x14ac:dyDescent="0.35">
      <c r="A2156" s="80">
        <v>12</v>
      </c>
      <c r="B2156" s="15">
        <v>582.76453359000004</v>
      </c>
      <c r="C2156" s="15">
        <v>582.62769142000002</v>
      </c>
      <c r="D2156" s="15">
        <v>584.26284193000004</v>
      </c>
      <c r="E2156" s="15">
        <v>584.89858730000003</v>
      </c>
      <c r="F2156" s="15">
        <v>583.69996268</v>
      </c>
      <c r="G2156" s="15">
        <v>586.56106250000005</v>
      </c>
      <c r="H2156" s="15">
        <v>587.67593136999994</v>
      </c>
      <c r="I2156" s="15">
        <v>586.46944638000002</v>
      </c>
      <c r="J2156" s="15">
        <v>587.07021137000004</v>
      </c>
      <c r="K2156" s="15">
        <v>587.39390530000003</v>
      </c>
      <c r="L2156" s="15">
        <v>587.88369661000002</v>
      </c>
      <c r="M2156" s="15">
        <v>587.54508267000006</v>
      </c>
      <c r="N2156" s="19">
        <v>587.56916932000001</v>
      </c>
      <c r="O2156" s="15">
        <v>587.08704624999996</v>
      </c>
      <c r="P2156" s="15">
        <v>585.31360486000005</v>
      </c>
      <c r="Q2156" s="15">
        <v>584.60061753000002</v>
      </c>
      <c r="R2156" s="15">
        <v>584.36066885000002</v>
      </c>
      <c r="S2156" s="15">
        <v>583.27471433000005</v>
      </c>
      <c r="T2156" s="15">
        <v>582.76897077000001</v>
      </c>
      <c r="U2156" s="15">
        <v>583.24569272999997</v>
      </c>
      <c r="V2156" s="15">
        <v>583.50490581999998</v>
      </c>
      <c r="W2156" s="15">
        <v>584.21701105</v>
      </c>
      <c r="X2156" s="15">
        <v>582.00322984000002</v>
      </c>
      <c r="Y2156" s="15">
        <v>585.56622381</v>
      </c>
    </row>
    <row r="2157" spans="1:25" ht="18" thickBot="1" x14ac:dyDescent="0.35">
      <c r="A2157" s="80">
        <v>13</v>
      </c>
      <c r="B2157" s="15">
        <v>582.69065890000002</v>
      </c>
      <c r="C2157" s="15">
        <v>582.57175828000004</v>
      </c>
      <c r="D2157" s="15">
        <v>584.48698383999999</v>
      </c>
      <c r="E2157" s="15">
        <v>583.90734744999997</v>
      </c>
      <c r="F2157" s="15">
        <v>585.03408754999998</v>
      </c>
      <c r="G2157" s="15">
        <v>586.47804427999995</v>
      </c>
      <c r="H2157" s="15">
        <v>586.70645721999995</v>
      </c>
      <c r="I2157" s="15">
        <v>584.98195912999995</v>
      </c>
      <c r="J2157" s="15">
        <v>585.80974583</v>
      </c>
      <c r="K2157" s="15">
        <v>587.24127539000006</v>
      </c>
      <c r="L2157" s="15">
        <v>587.69614505000004</v>
      </c>
      <c r="M2157" s="15">
        <v>587.91801569999996</v>
      </c>
      <c r="N2157" s="19">
        <v>587.36187997000002</v>
      </c>
      <c r="O2157" s="15">
        <v>586.78103861</v>
      </c>
      <c r="P2157" s="15">
        <v>584.47243000000003</v>
      </c>
      <c r="Q2157" s="15">
        <v>584.26229796999996</v>
      </c>
      <c r="R2157" s="15">
        <v>584.20184870000003</v>
      </c>
      <c r="S2157" s="15">
        <v>583.26339116999998</v>
      </c>
      <c r="T2157" s="15">
        <v>582.68825700000002</v>
      </c>
      <c r="U2157" s="15">
        <v>583.18937001999996</v>
      </c>
      <c r="V2157" s="15">
        <v>583.12191628000005</v>
      </c>
      <c r="W2157" s="15">
        <v>583.66712464</v>
      </c>
      <c r="X2157" s="15">
        <v>581.73479570999996</v>
      </c>
      <c r="Y2157" s="15">
        <v>584.82980228999998</v>
      </c>
    </row>
    <row r="2158" spans="1:25" ht="18" thickBot="1" x14ac:dyDescent="0.35">
      <c r="A2158" s="80">
        <v>14</v>
      </c>
      <c r="B2158" s="15">
        <v>582.88259776999996</v>
      </c>
      <c r="C2158" s="15">
        <v>582.50758149000001</v>
      </c>
      <c r="D2158" s="15">
        <v>587.15931763000003</v>
      </c>
      <c r="E2158" s="15">
        <v>586.65890804000003</v>
      </c>
      <c r="F2158" s="15">
        <v>587.74206202000005</v>
      </c>
      <c r="G2158" s="15">
        <v>587.83267814999999</v>
      </c>
      <c r="H2158" s="15">
        <v>586.67199163999999</v>
      </c>
      <c r="I2158" s="15">
        <v>585.06026314999997</v>
      </c>
      <c r="J2158" s="15">
        <v>585.78492949999998</v>
      </c>
      <c r="K2158" s="15">
        <v>588.57407444</v>
      </c>
      <c r="L2158" s="15">
        <v>589.01688498999999</v>
      </c>
      <c r="M2158" s="15">
        <v>588.85107928000002</v>
      </c>
      <c r="N2158" s="19">
        <v>588.66978645999995</v>
      </c>
      <c r="O2158" s="15">
        <v>588.00697390000005</v>
      </c>
      <c r="P2158" s="15">
        <v>585.72109208999996</v>
      </c>
      <c r="Q2158" s="15">
        <v>585.55093031000001</v>
      </c>
      <c r="R2158" s="15">
        <v>585.82595108999999</v>
      </c>
      <c r="S2158" s="15">
        <v>583.68630762999999</v>
      </c>
      <c r="T2158" s="15">
        <v>582.25485933000004</v>
      </c>
      <c r="U2158" s="15">
        <v>582.77380038000001</v>
      </c>
      <c r="V2158" s="15">
        <v>582.78314754999997</v>
      </c>
      <c r="W2158" s="15">
        <v>583.01929583000003</v>
      </c>
      <c r="X2158" s="15">
        <v>579.54478096000003</v>
      </c>
      <c r="Y2158" s="15">
        <v>582.85842796999998</v>
      </c>
    </row>
    <row r="2159" spans="1:25" ht="18" thickBot="1" x14ac:dyDescent="0.35">
      <c r="A2159" s="80">
        <v>15</v>
      </c>
      <c r="B2159" s="15">
        <v>582.22978015000001</v>
      </c>
      <c r="C2159" s="15">
        <v>582.10651872999995</v>
      </c>
      <c r="D2159" s="15">
        <v>582.08206283000004</v>
      </c>
      <c r="E2159" s="15">
        <v>582.11345858000004</v>
      </c>
      <c r="F2159" s="15">
        <v>582.10050027</v>
      </c>
      <c r="G2159" s="15">
        <v>581.88695113999995</v>
      </c>
      <c r="H2159" s="15">
        <v>580.76141111000004</v>
      </c>
      <c r="I2159" s="15">
        <v>580.24780928999996</v>
      </c>
      <c r="J2159" s="15">
        <v>582.96136806000004</v>
      </c>
      <c r="K2159" s="15">
        <v>583.21160212999996</v>
      </c>
      <c r="L2159" s="15">
        <v>583.25540569999998</v>
      </c>
      <c r="M2159" s="15">
        <v>582.91967261000002</v>
      </c>
      <c r="N2159" s="19">
        <v>582.92646983999998</v>
      </c>
      <c r="O2159" s="15">
        <v>584.31695710999998</v>
      </c>
      <c r="P2159" s="15">
        <v>584.38104903999999</v>
      </c>
      <c r="Q2159" s="15">
        <v>584.14095594000003</v>
      </c>
      <c r="R2159" s="15">
        <v>584.12892550000004</v>
      </c>
      <c r="S2159" s="15">
        <v>583.71976504999998</v>
      </c>
      <c r="T2159" s="15">
        <v>583.23049843000001</v>
      </c>
      <c r="U2159" s="15">
        <v>583.80103222000002</v>
      </c>
      <c r="V2159" s="15">
        <v>578.28024332999996</v>
      </c>
      <c r="W2159" s="15">
        <v>571.49784605000002</v>
      </c>
      <c r="X2159" s="15">
        <v>572.18530102</v>
      </c>
      <c r="Y2159" s="15">
        <v>571.76089246000004</v>
      </c>
    </row>
    <row r="2160" spans="1:25" ht="18" thickBot="1" x14ac:dyDescent="0.35">
      <c r="A2160" s="80">
        <v>16</v>
      </c>
      <c r="B2160" s="15">
        <v>576.10398138999994</v>
      </c>
      <c r="C2160" s="15">
        <v>576.87117149000005</v>
      </c>
      <c r="D2160" s="15">
        <v>576.33342993999997</v>
      </c>
      <c r="E2160" s="15">
        <v>576.55414559999997</v>
      </c>
      <c r="F2160" s="15">
        <v>577.03375947999996</v>
      </c>
      <c r="G2160" s="15">
        <v>577.66924543000005</v>
      </c>
      <c r="H2160" s="15">
        <v>577.07764069999996</v>
      </c>
      <c r="I2160" s="15">
        <v>575.74784894000004</v>
      </c>
      <c r="J2160" s="15">
        <v>581.33488193999995</v>
      </c>
      <c r="K2160" s="15">
        <v>591.15847742000005</v>
      </c>
      <c r="L2160" s="15">
        <v>592.78805244</v>
      </c>
      <c r="M2160" s="15">
        <v>593.01398333999998</v>
      </c>
      <c r="N2160" s="19">
        <v>591.92959730999996</v>
      </c>
      <c r="O2160" s="15">
        <v>590.92004191000001</v>
      </c>
      <c r="P2160" s="15">
        <v>589.80376365999996</v>
      </c>
      <c r="Q2160" s="15">
        <v>589.66803775999995</v>
      </c>
      <c r="R2160" s="15">
        <v>580.68458876</v>
      </c>
      <c r="S2160" s="15">
        <v>578.93848979999996</v>
      </c>
      <c r="T2160" s="15">
        <v>577.22191728999996</v>
      </c>
      <c r="U2160" s="15">
        <v>581.44570481000005</v>
      </c>
      <c r="V2160" s="15">
        <v>580.15985570999999</v>
      </c>
      <c r="W2160" s="15">
        <v>582.15846970999996</v>
      </c>
      <c r="X2160" s="15">
        <v>580.63863388000004</v>
      </c>
      <c r="Y2160" s="15">
        <v>581.06954063000001</v>
      </c>
    </row>
    <row r="2161" spans="1:25" ht="18" thickBot="1" x14ac:dyDescent="0.35">
      <c r="A2161" s="80">
        <v>17</v>
      </c>
      <c r="B2161" s="15">
        <v>577.10512386000005</v>
      </c>
      <c r="C2161" s="15">
        <v>578.45345947999999</v>
      </c>
      <c r="D2161" s="15">
        <v>578.99671495999996</v>
      </c>
      <c r="E2161" s="15">
        <v>577.60592772999996</v>
      </c>
      <c r="F2161" s="15">
        <v>575.31822150999994</v>
      </c>
      <c r="G2161" s="15">
        <v>575.66984130000003</v>
      </c>
      <c r="H2161" s="15">
        <v>579.52404625999998</v>
      </c>
      <c r="I2161" s="15">
        <v>587.10100088000002</v>
      </c>
      <c r="J2161" s="15">
        <v>588.96124778000001</v>
      </c>
      <c r="K2161" s="15">
        <v>592.94033439999998</v>
      </c>
      <c r="L2161" s="15">
        <v>593.4010796</v>
      </c>
      <c r="M2161" s="15">
        <v>592.89624993999996</v>
      </c>
      <c r="N2161" s="19">
        <v>592.82343233999995</v>
      </c>
      <c r="O2161" s="15">
        <v>590.89012408999997</v>
      </c>
      <c r="P2161" s="15">
        <v>589.22616056000004</v>
      </c>
      <c r="Q2161" s="15">
        <v>588.30993533000003</v>
      </c>
      <c r="R2161" s="15">
        <v>583.84026541000003</v>
      </c>
      <c r="S2161" s="15">
        <v>585.61217613999997</v>
      </c>
      <c r="T2161" s="15">
        <v>584.83885040999996</v>
      </c>
      <c r="U2161" s="15">
        <v>585.10053207999999</v>
      </c>
      <c r="V2161" s="15">
        <v>585.08909155000003</v>
      </c>
      <c r="W2161" s="15">
        <v>582.68825844000003</v>
      </c>
      <c r="X2161" s="15">
        <v>581.90612317</v>
      </c>
      <c r="Y2161" s="15">
        <v>583.71668509999995</v>
      </c>
    </row>
    <row r="2162" spans="1:25" ht="18" thickBot="1" x14ac:dyDescent="0.35">
      <c r="A2162" s="80">
        <v>18</v>
      </c>
      <c r="B2162" s="15">
        <v>583.68465202000004</v>
      </c>
      <c r="C2162" s="15">
        <v>584.79802790999997</v>
      </c>
      <c r="D2162" s="15">
        <v>587.66141221999999</v>
      </c>
      <c r="E2162" s="15">
        <v>587.64434497000002</v>
      </c>
      <c r="F2162" s="15">
        <v>587.64524378999999</v>
      </c>
      <c r="G2162" s="15">
        <v>586.80277735000004</v>
      </c>
      <c r="H2162" s="15">
        <v>590.09035174999997</v>
      </c>
      <c r="I2162" s="15">
        <v>589.26722484000004</v>
      </c>
      <c r="J2162" s="15">
        <v>589.88513805000002</v>
      </c>
      <c r="K2162" s="15">
        <v>589.98177363000002</v>
      </c>
      <c r="L2162" s="15">
        <v>589.96117522999998</v>
      </c>
      <c r="M2162" s="15">
        <v>590.19410664999998</v>
      </c>
      <c r="N2162" s="19">
        <v>588.92337783999994</v>
      </c>
      <c r="O2162" s="15">
        <v>588.36119864</v>
      </c>
      <c r="P2162" s="15">
        <v>586.99319170000001</v>
      </c>
      <c r="Q2162" s="15">
        <v>586.99634364999997</v>
      </c>
      <c r="R2162" s="15">
        <v>584.84728228999995</v>
      </c>
      <c r="S2162" s="15">
        <v>583.48539602999995</v>
      </c>
      <c r="T2162" s="15">
        <v>582.84422749999999</v>
      </c>
      <c r="U2162" s="15">
        <v>583.28074730000003</v>
      </c>
      <c r="V2162" s="15">
        <v>583.25144049000005</v>
      </c>
      <c r="W2162" s="15">
        <v>582.15674005000005</v>
      </c>
      <c r="X2162" s="15">
        <v>578.32951560000004</v>
      </c>
      <c r="Y2162" s="15">
        <v>581.94286446000001</v>
      </c>
    </row>
    <row r="2163" spans="1:25" ht="18" thickBot="1" x14ac:dyDescent="0.35">
      <c r="A2163" s="80">
        <v>19</v>
      </c>
      <c r="B2163" s="15">
        <v>584.24433462000002</v>
      </c>
      <c r="C2163" s="15">
        <v>586.48079121000001</v>
      </c>
      <c r="D2163" s="15">
        <v>588.67765462</v>
      </c>
      <c r="E2163" s="15">
        <v>587.25126596999996</v>
      </c>
      <c r="F2163" s="15">
        <v>587.09996760000001</v>
      </c>
      <c r="G2163" s="15">
        <v>586.09488295000006</v>
      </c>
      <c r="H2163" s="15">
        <v>587.46521184999995</v>
      </c>
      <c r="I2163" s="15">
        <v>587.34317231</v>
      </c>
      <c r="J2163" s="15">
        <v>589.84194763000005</v>
      </c>
      <c r="K2163" s="15">
        <v>593.86713621000001</v>
      </c>
      <c r="L2163" s="15">
        <v>594.31371557</v>
      </c>
      <c r="M2163" s="15">
        <v>592.47974722000004</v>
      </c>
      <c r="N2163" s="19">
        <v>592.43397700000003</v>
      </c>
      <c r="O2163" s="15">
        <v>590.59136216000002</v>
      </c>
      <c r="P2163" s="15">
        <v>587.66079022999998</v>
      </c>
      <c r="Q2163" s="15">
        <v>586.75033324000003</v>
      </c>
      <c r="R2163" s="15">
        <v>583.17403219000005</v>
      </c>
      <c r="S2163" s="15">
        <v>582.46988610999995</v>
      </c>
      <c r="T2163" s="15">
        <v>583.34520438000004</v>
      </c>
      <c r="U2163" s="15">
        <v>583.88909821000004</v>
      </c>
      <c r="V2163" s="15">
        <v>583.47686186999999</v>
      </c>
      <c r="W2163" s="15">
        <v>584.62878201000001</v>
      </c>
      <c r="X2163" s="15">
        <v>582.32589442999995</v>
      </c>
      <c r="Y2163" s="15">
        <v>583.73780119000003</v>
      </c>
    </row>
    <row r="2164" spans="1:25" ht="18" thickBot="1" x14ac:dyDescent="0.35">
      <c r="A2164" s="80">
        <v>20</v>
      </c>
      <c r="B2164" s="15">
        <v>584.23004764999996</v>
      </c>
      <c r="C2164" s="15">
        <v>585.12808228999995</v>
      </c>
      <c r="D2164" s="15">
        <v>588.97581160000004</v>
      </c>
      <c r="E2164" s="15">
        <v>587.53576701999998</v>
      </c>
      <c r="F2164" s="15">
        <v>587.08622620000006</v>
      </c>
      <c r="G2164" s="15">
        <v>588.19323053000005</v>
      </c>
      <c r="H2164" s="15">
        <v>587.90035339999997</v>
      </c>
      <c r="I2164" s="15">
        <v>587.45113476999995</v>
      </c>
      <c r="J2164" s="15">
        <v>591.71468941000001</v>
      </c>
      <c r="K2164" s="15">
        <v>592.3740229</v>
      </c>
      <c r="L2164" s="15">
        <v>591.55968043999997</v>
      </c>
      <c r="M2164" s="15">
        <v>591.38732174999996</v>
      </c>
      <c r="N2164" s="19">
        <v>591.37783287000002</v>
      </c>
      <c r="O2164" s="15">
        <v>589.48794707000002</v>
      </c>
      <c r="P2164" s="15">
        <v>587.84987844</v>
      </c>
      <c r="Q2164" s="15">
        <v>585.29215538999995</v>
      </c>
      <c r="R2164" s="15">
        <v>580.81995552000001</v>
      </c>
      <c r="S2164" s="15">
        <v>582.31348000000003</v>
      </c>
      <c r="T2164" s="15">
        <v>581.54737475000002</v>
      </c>
      <c r="U2164" s="15">
        <v>581.75462254000001</v>
      </c>
      <c r="V2164" s="15">
        <v>582.29964790999998</v>
      </c>
      <c r="W2164" s="15">
        <v>582.97687537000002</v>
      </c>
      <c r="X2164" s="15">
        <v>581.98457635</v>
      </c>
      <c r="Y2164" s="15">
        <v>585.62607843000001</v>
      </c>
    </row>
    <row r="2165" spans="1:25" ht="18" thickBot="1" x14ac:dyDescent="0.35">
      <c r="A2165" s="80">
        <v>21</v>
      </c>
      <c r="B2165" s="15">
        <v>582.76909706000004</v>
      </c>
      <c r="C2165" s="15">
        <v>585.01702798999997</v>
      </c>
      <c r="D2165" s="15">
        <v>590.15068947999998</v>
      </c>
      <c r="E2165" s="15">
        <v>589.26386052999999</v>
      </c>
      <c r="F2165" s="15">
        <v>588.81630888999996</v>
      </c>
      <c r="G2165" s="15">
        <v>584.52144461</v>
      </c>
      <c r="H2165" s="15">
        <v>582.72315809999998</v>
      </c>
      <c r="I2165" s="15">
        <v>584.29506808999997</v>
      </c>
      <c r="J2165" s="15">
        <v>587.23549807999996</v>
      </c>
      <c r="K2165" s="15">
        <v>588.67884051999999</v>
      </c>
      <c r="L2165" s="15">
        <v>588.66925283</v>
      </c>
      <c r="M2165" s="15">
        <v>588.58777454000005</v>
      </c>
      <c r="N2165" s="19">
        <v>588.56080427999996</v>
      </c>
      <c r="O2165" s="15">
        <v>587.90721612000004</v>
      </c>
      <c r="P2165" s="15">
        <v>586.27810620000002</v>
      </c>
      <c r="Q2165" s="15">
        <v>585.25845806999996</v>
      </c>
      <c r="R2165" s="15">
        <v>580.34944408000001</v>
      </c>
      <c r="S2165" s="15">
        <v>580.48680005000006</v>
      </c>
      <c r="T2165" s="15">
        <v>584.63555504999999</v>
      </c>
      <c r="U2165" s="15">
        <v>584.57714281999995</v>
      </c>
      <c r="V2165" s="15">
        <v>583.00152904000004</v>
      </c>
      <c r="W2165" s="15">
        <v>583.51189751000004</v>
      </c>
      <c r="X2165" s="15">
        <v>579.79797065000002</v>
      </c>
      <c r="Y2165" s="15">
        <v>580.65240244999995</v>
      </c>
    </row>
    <row r="2166" spans="1:25" ht="18" thickBot="1" x14ac:dyDescent="0.35">
      <c r="A2166" s="80">
        <v>22</v>
      </c>
      <c r="B2166" s="15">
        <v>585.29617584000005</v>
      </c>
      <c r="C2166" s="15">
        <v>588.10420124999996</v>
      </c>
      <c r="D2166" s="15">
        <v>588.21952525999995</v>
      </c>
      <c r="E2166" s="15">
        <v>588.19372960999999</v>
      </c>
      <c r="F2166" s="15">
        <v>588.48314013000004</v>
      </c>
      <c r="G2166" s="15">
        <v>591.38032529999998</v>
      </c>
      <c r="H2166" s="15">
        <v>587.84237983000003</v>
      </c>
      <c r="I2166" s="15">
        <v>590.42561154999999</v>
      </c>
      <c r="J2166" s="15">
        <v>589.08440025000004</v>
      </c>
      <c r="K2166" s="15">
        <v>591.38712515999998</v>
      </c>
      <c r="L2166" s="15">
        <v>589.00045483999997</v>
      </c>
      <c r="M2166" s="15">
        <v>588.94971146</v>
      </c>
      <c r="N2166" s="19">
        <v>587.31400962999999</v>
      </c>
      <c r="O2166" s="15">
        <v>584.65246176999995</v>
      </c>
      <c r="P2166" s="15">
        <v>585.99869128</v>
      </c>
      <c r="Q2166" s="15">
        <v>585.07939419000002</v>
      </c>
      <c r="R2166" s="15">
        <v>577.38655546999996</v>
      </c>
      <c r="S2166" s="15">
        <v>577.20166010000003</v>
      </c>
      <c r="T2166" s="15">
        <v>581.65337153999997</v>
      </c>
      <c r="U2166" s="15">
        <v>584.77870472999996</v>
      </c>
      <c r="V2166" s="15">
        <v>583.30169044000002</v>
      </c>
      <c r="W2166" s="15">
        <v>583.32178171999999</v>
      </c>
      <c r="X2166" s="15">
        <v>583.13716621000003</v>
      </c>
      <c r="Y2166" s="15">
        <v>584.27452520999998</v>
      </c>
    </row>
    <row r="2167" spans="1:25" ht="18" thickBot="1" x14ac:dyDescent="0.35">
      <c r="A2167" s="80">
        <v>23</v>
      </c>
      <c r="B2167" s="15">
        <v>582.90293268999994</v>
      </c>
      <c r="C2167" s="15">
        <v>586.33321015000001</v>
      </c>
      <c r="D2167" s="15">
        <v>589.06900143999997</v>
      </c>
      <c r="E2167" s="15">
        <v>587.65603605000001</v>
      </c>
      <c r="F2167" s="15">
        <v>588.46442683999999</v>
      </c>
      <c r="G2167" s="15">
        <v>587.35622844</v>
      </c>
      <c r="H2167" s="15">
        <v>587.00966087999996</v>
      </c>
      <c r="I2167" s="15">
        <v>589.26655240000002</v>
      </c>
      <c r="J2167" s="15">
        <v>588.87134547000005</v>
      </c>
      <c r="K2167" s="15">
        <v>588.14097446999995</v>
      </c>
      <c r="L2167" s="15">
        <v>587.61969828999997</v>
      </c>
      <c r="M2167" s="15">
        <v>587.59883338999998</v>
      </c>
      <c r="N2167" s="19">
        <v>587.84341999000003</v>
      </c>
      <c r="O2167" s="15">
        <v>585.95016148000002</v>
      </c>
      <c r="P2167" s="15">
        <v>585.97260886000004</v>
      </c>
      <c r="Q2167" s="15">
        <v>585.05793714000004</v>
      </c>
      <c r="R2167" s="15">
        <v>579.04271616999995</v>
      </c>
      <c r="S2167" s="15">
        <v>577.60732182000004</v>
      </c>
      <c r="T2167" s="15">
        <v>580.65679828999998</v>
      </c>
      <c r="U2167" s="15">
        <v>582.20344008999996</v>
      </c>
      <c r="V2167" s="15">
        <v>581.99515216999998</v>
      </c>
      <c r="W2167" s="15">
        <v>579.85346718000005</v>
      </c>
      <c r="X2167" s="15">
        <v>581.50526317000003</v>
      </c>
      <c r="Y2167" s="15">
        <v>581.51774820000003</v>
      </c>
    </row>
    <row r="2168" spans="1:25" ht="18" thickBot="1" x14ac:dyDescent="0.35">
      <c r="A2168" s="80">
        <v>24</v>
      </c>
      <c r="B2168" s="15">
        <v>583.19444209000005</v>
      </c>
      <c r="C2168" s="15">
        <v>585.48846446000005</v>
      </c>
      <c r="D2168" s="15">
        <v>585.45582191999995</v>
      </c>
      <c r="E2168" s="15">
        <v>585.40362432999996</v>
      </c>
      <c r="F2168" s="15">
        <v>585.97317304000001</v>
      </c>
      <c r="G2168" s="15">
        <v>590.64615743000002</v>
      </c>
      <c r="H2168" s="15">
        <v>590.42013073999999</v>
      </c>
      <c r="I2168" s="15">
        <v>589.30250816</v>
      </c>
      <c r="J2168" s="15">
        <v>588.71905327000002</v>
      </c>
      <c r="K2168" s="15">
        <v>588.80254476000005</v>
      </c>
      <c r="L2168" s="15">
        <v>589.11202012000001</v>
      </c>
      <c r="M2168" s="15">
        <v>589.10930820999999</v>
      </c>
      <c r="N2168" s="19">
        <v>589.08612792999998</v>
      </c>
      <c r="O2168" s="15">
        <v>590.42472152000005</v>
      </c>
      <c r="P2168" s="15">
        <v>590.11026279999999</v>
      </c>
      <c r="Q2168" s="15">
        <v>587.46062279</v>
      </c>
      <c r="R2168" s="15">
        <v>586.40628483</v>
      </c>
      <c r="S2168" s="15">
        <v>585.96004119999998</v>
      </c>
      <c r="T2168" s="15">
        <v>583.71063004999996</v>
      </c>
      <c r="U2168" s="15">
        <v>583.92877464000003</v>
      </c>
      <c r="V2168" s="15">
        <v>582.34629912000003</v>
      </c>
      <c r="W2168" s="15">
        <v>583.69588824000004</v>
      </c>
      <c r="X2168" s="15">
        <v>584.43866964999995</v>
      </c>
      <c r="Y2168" s="15">
        <v>585.87139764999995</v>
      </c>
    </row>
    <row r="2169" spans="1:25" ht="18" thickBot="1" x14ac:dyDescent="0.35">
      <c r="A2169" s="80">
        <v>25</v>
      </c>
      <c r="B2169" s="15">
        <v>584.58326709000005</v>
      </c>
      <c r="C2169" s="15">
        <v>585.71529888999999</v>
      </c>
      <c r="D2169" s="15">
        <v>585.68239300000005</v>
      </c>
      <c r="E2169" s="15">
        <v>585.69990743000005</v>
      </c>
      <c r="F2169" s="15">
        <v>583.45108074999996</v>
      </c>
      <c r="G2169" s="15">
        <v>589.28628896999999</v>
      </c>
      <c r="H2169" s="15">
        <v>589.91252233</v>
      </c>
      <c r="I2169" s="15">
        <v>589.30973989999995</v>
      </c>
      <c r="J2169" s="15">
        <v>592.93815927000003</v>
      </c>
      <c r="K2169" s="15">
        <v>593.95961566999995</v>
      </c>
      <c r="L2169" s="15">
        <v>593.84465782999996</v>
      </c>
      <c r="M2169" s="15">
        <v>593.63510341000006</v>
      </c>
      <c r="N2169" s="19">
        <v>589.59899284000005</v>
      </c>
      <c r="O2169" s="15">
        <v>591.69690176999995</v>
      </c>
      <c r="P2169" s="15">
        <v>589.90485484999999</v>
      </c>
      <c r="Q2169" s="15">
        <v>586.32179369999994</v>
      </c>
      <c r="R2169" s="15">
        <v>585.44702355000004</v>
      </c>
      <c r="S2169" s="15">
        <v>586.63104739000005</v>
      </c>
      <c r="T2169" s="15">
        <v>590.44418140000005</v>
      </c>
      <c r="U2169" s="15">
        <v>590.57611570999995</v>
      </c>
      <c r="V2169" s="15">
        <v>591.64372652999998</v>
      </c>
      <c r="W2169" s="15">
        <v>583.65090591000001</v>
      </c>
      <c r="X2169" s="15">
        <v>589.86731295000004</v>
      </c>
      <c r="Y2169" s="15">
        <v>589.00663155999996</v>
      </c>
    </row>
    <row r="2170" spans="1:25" ht="18" thickBot="1" x14ac:dyDescent="0.35">
      <c r="A2170" s="80">
        <v>26</v>
      </c>
      <c r="B2170" s="15">
        <v>583.42674504000001</v>
      </c>
      <c r="C2170" s="15">
        <v>583.40484202000005</v>
      </c>
      <c r="D2170" s="15">
        <v>583.39284055999997</v>
      </c>
      <c r="E2170" s="15">
        <v>585.45111810000003</v>
      </c>
      <c r="F2170" s="15">
        <v>585.91267381</v>
      </c>
      <c r="G2170" s="15">
        <v>588.79702025999995</v>
      </c>
      <c r="H2170" s="15">
        <v>588.00303079000003</v>
      </c>
      <c r="I2170" s="15">
        <v>588.91820776999998</v>
      </c>
      <c r="J2170" s="15">
        <v>593.99379194000005</v>
      </c>
      <c r="K2170" s="15">
        <v>599.39912403000005</v>
      </c>
      <c r="L2170" s="15">
        <v>599.79457061000005</v>
      </c>
      <c r="M2170" s="15">
        <v>597.94463481000003</v>
      </c>
      <c r="N2170" s="19">
        <v>596.91794915000003</v>
      </c>
      <c r="O2170" s="15">
        <v>597.50089031000005</v>
      </c>
      <c r="P2170" s="15">
        <v>593.11977754999998</v>
      </c>
      <c r="Q2170" s="15">
        <v>588.19031720999999</v>
      </c>
      <c r="R2170" s="15">
        <v>587.04442567000001</v>
      </c>
      <c r="S2170" s="15">
        <v>589.63959531</v>
      </c>
      <c r="T2170" s="15">
        <v>592.43907651999996</v>
      </c>
      <c r="U2170" s="15">
        <v>592.62918893999995</v>
      </c>
      <c r="V2170" s="15">
        <v>591.10316405000003</v>
      </c>
      <c r="W2170" s="15">
        <v>584.92051692999996</v>
      </c>
      <c r="X2170" s="15">
        <v>589.07605969999997</v>
      </c>
      <c r="Y2170" s="15">
        <v>587.67604977999997</v>
      </c>
    </row>
    <row r="2171" spans="1:25" ht="18" thickBot="1" x14ac:dyDescent="0.35">
      <c r="A2171" s="80">
        <v>27</v>
      </c>
      <c r="B2171" s="15">
        <v>585.52217373999997</v>
      </c>
      <c r="C2171" s="15">
        <v>585.47087309000005</v>
      </c>
      <c r="D2171" s="15">
        <v>585.45980712000005</v>
      </c>
      <c r="E2171" s="15">
        <v>585.90289455000004</v>
      </c>
      <c r="F2171" s="15">
        <v>586.58870410999998</v>
      </c>
      <c r="G2171" s="15">
        <v>590.01871392999999</v>
      </c>
      <c r="H2171" s="15">
        <v>587.04734710000002</v>
      </c>
      <c r="I2171" s="15">
        <v>587.13245638000001</v>
      </c>
      <c r="J2171" s="15">
        <v>594.78808918000004</v>
      </c>
      <c r="K2171" s="15">
        <v>599.64029316000006</v>
      </c>
      <c r="L2171" s="15">
        <v>599.59708215000001</v>
      </c>
      <c r="M2171" s="15">
        <v>596.87391706000005</v>
      </c>
      <c r="N2171" s="19">
        <v>597.59701217999998</v>
      </c>
      <c r="O2171" s="15">
        <v>597.57721781999999</v>
      </c>
      <c r="P2171" s="15">
        <v>596.43673392999995</v>
      </c>
      <c r="Q2171" s="15">
        <v>593.90771559999996</v>
      </c>
      <c r="R2171" s="15">
        <v>593.77914278000003</v>
      </c>
      <c r="S2171" s="15">
        <v>593.70623094999996</v>
      </c>
      <c r="T2171" s="15">
        <v>595.95446571000002</v>
      </c>
      <c r="U2171" s="15">
        <v>593.36015239999995</v>
      </c>
      <c r="V2171" s="15">
        <v>591.04622844000005</v>
      </c>
      <c r="W2171" s="15">
        <v>583.02543530000003</v>
      </c>
      <c r="X2171" s="15">
        <v>589.37423713999999</v>
      </c>
      <c r="Y2171" s="15">
        <v>587.34608584</v>
      </c>
    </row>
    <row r="2172" spans="1:25" ht="18" thickBot="1" x14ac:dyDescent="0.35">
      <c r="A2172" s="80">
        <v>28</v>
      </c>
      <c r="B2172" s="15">
        <v>585.00366135000002</v>
      </c>
      <c r="C2172" s="15">
        <v>585.24305890999995</v>
      </c>
      <c r="D2172" s="15">
        <v>583.35431046999997</v>
      </c>
      <c r="E2172" s="15">
        <v>583.79904059</v>
      </c>
      <c r="F2172" s="15">
        <v>586.09271622999995</v>
      </c>
      <c r="G2172" s="15">
        <v>592.62578439000004</v>
      </c>
      <c r="H2172" s="15">
        <v>594.47313468000004</v>
      </c>
      <c r="I2172" s="15">
        <v>594.25576513999999</v>
      </c>
      <c r="J2172" s="15">
        <v>596.86557934999996</v>
      </c>
      <c r="K2172" s="15">
        <v>597.59020828999996</v>
      </c>
      <c r="L2172" s="15">
        <v>595.16973999000004</v>
      </c>
      <c r="M2172" s="15">
        <v>593.12099474000001</v>
      </c>
      <c r="N2172" s="19">
        <v>592.00237826</v>
      </c>
      <c r="O2172" s="15">
        <v>592.37735269999996</v>
      </c>
      <c r="P2172" s="15">
        <v>593.00624378999998</v>
      </c>
      <c r="Q2172" s="15">
        <v>591.34734505999995</v>
      </c>
      <c r="R2172" s="15">
        <v>589.90494635000005</v>
      </c>
      <c r="S2172" s="15">
        <v>589.62677111000005</v>
      </c>
      <c r="T2172" s="15">
        <v>587.85964688000001</v>
      </c>
      <c r="U2172" s="15">
        <v>585.55941003999999</v>
      </c>
      <c r="V2172" s="15">
        <v>584.24840954000001</v>
      </c>
      <c r="W2172" s="15">
        <v>586.42015976000005</v>
      </c>
      <c r="X2172" s="15">
        <v>586.74458200000004</v>
      </c>
      <c r="Y2172" s="15">
        <v>584.10411092000004</v>
      </c>
    </row>
    <row r="2173" spans="1:25" ht="18" thickBot="1" x14ac:dyDescent="0.35">
      <c r="A2173" s="80">
        <v>29</v>
      </c>
      <c r="B2173" s="15">
        <v>586.94836837000003</v>
      </c>
      <c r="C2173" s="15">
        <v>586.91286639999998</v>
      </c>
      <c r="D2173" s="15">
        <v>586.90130061000002</v>
      </c>
      <c r="E2173" s="15">
        <v>588.94535048</v>
      </c>
      <c r="F2173" s="15">
        <v>591.79479497</v>
      </c>
      <c r="G2173" s="15">
        <v>591.04056288000004</v>
      </c>
      <c r="H2173" s="15">
        <v>588.41553608000004</v>
      </c>
      <c r="I2173" s="15">
        <v>588.92820841000002</v>
      </c>
      <c r="J2173" s="15">
        <v>590.76687823999998</v>
      </c>
      <c r="K2173" s="15">
        <v>591.76979556000003</v>
      </c>
      <c r="L2173" s="15">
        <v>592.00207339999997</v>
      </c>
      <c r="M2173" s="15">
        <v>591.29320526000004</v>
      </c>
      <c r="N2173" s="19">
        <v>591.05958821000002</v>
      </c>
      <c r="O2173" s="15">
        <v>591.87019767000004</v>
      </c>
      <c r="P2173" s="15">
        <v>591.59001024999998</v>
      </c>
      <c r="Q2173" s="15">
        <v>590.00576416000001</v>
      </c>
      <c r="R2173" s="15">
        <v>588.42322558000001</v>
      </c>
      <c r="S2173" s="15">
        <v>588.75996779000002</v>
      </c>
      <c r="T2173" s="15">
        <v>588.80761710000002</v>
      </c>
      <c r="U2173" s="15">
        <v>588.82221345000005</v>
      </c>
      <c r="V2173" s="15">
        <v>588.81967893000001</v>
      </c>
      <c r="W2173" s="15">
        <v>588.02886707000005</v>
      </c>
      <c r="X2173" s="15">
        <v>588.61234295999998</v>
      </c>
      <c r="Y2173" s="15">
        <v>585.35132277000002</v>
      </c>
    </row>
    <row r="2174" spans="1:25" ht="18" thickBot="1" x14ac:dyDescent="0.35">
      <c r="A2174" s="80">
        <v>30</v>
      </c>
      <c r="B2174" s="15">
        <v>576.53233585999999</v>
      </c>
      <c r="C2174" s="15">
        <v>577.36571933000005</v>
      </c>
      <c r="D2174" s="15">
        <v>577.84188802999995</v>
      </c>
      <c r="E2174" s="15">
        <v>575.40906905999998</v>
      </c>
      <c r="F2174" s="15">
        <v>575.72639576999995</v>
      </c>
      <c r="G2174" s="15">
        <v>576.24235349000003</v>
      </c>
      <c r="H2174" s="15">
        <v>575.54570840999997</v>
      </c>
      <c r="I2174" s="15">
        <v>588.73397268999997</v>
      </c>
      <c r="J2174" s="15">
        <v>589.37752980000005</v>
      </c>
      <c r="K2174" s="15">
        <v>589.37222491</v>
      </c>
      <c r="L2174" s="15">
        <v>588.87820156999999</v>
      </c>
      <c r="M2174" s="15">
        <v>588.87837620000005</v>
      </c>
      <c r="N2174" s="19">
        <v>588.63920780000001</v>
      </c>
      <c r="O2174" s="15">
        <v>588.51428871999997</v>
      </c>
      <c r="P2174" s="15">
        <v>588.48956171999998</v>
      </c>
      <c r="Q2174" s="15">
        <v>588.71375268999998</v>
      </c>
      <c r="R2174" s="15">
        <v>582.88611195999999</v>
      </c>
      <c r="S2174" s="15">
        <v>585.72224509</v>
      </c>
      <c r="T2174" s="15">
        <v>587.03611382999998</v>
      </c>
      <c r="U2174" s="15">
        <v>587.02411408</v>
      </c>
      <c r="V2174" s="15">
        <v>585.74230179000006</v>
      </c>
      <c r="W2174" s="15">
        <v>584.97276373</v>
      </c>
      <c r="X2174" s="15">
        <v>582.69863635000002</v>
      </c>
      <c r="Y2174" s="15">
        <v>580.60572810999997</v>
      </c>
    </row>
    <row r="2175" spans="1:25" ht="18" thickBot="1" x14ac:dyDescent="0.35">
      <c r="A2175" s="82"/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1:25" ht="18" customHeight="1" thickBot="1" x14ac:dyDescent="0.35">
      <c r="A2176" s="99" t="s">
        <v>0</v>
      </c>
      <c r="B2176" s="101" t="s">
        <v>99</v>
      </c>
      <c r="C2176" s="102"/>
      <c r="D2176" s="102"/>
      <c r="E2176" s="102"/>
      <c r="F2176" s="102"/>
      <c r="G2176" s="102"/>
      <c r="H2176" s="102"/>
      <c r="I2176" s="102"/>
      <c r="J2176" s="102"/>
      <c r="K2176" s="102"/>
      <c r="L2176" s="102"/>
      <c r="M2176" s="102"/>
      <c r="N2176" s="102"/>
      <c r="O2176" s="102"/>
      <c r="P2176" s="102"/>
      <c r="Q2176" s="102"/>
      <c r="R2176" s="102"/>
      <c r="S2176" s="102"/>
      <c r="T2176" s="102"/>
      <c r="U2176" s="102"/>
      <c r="V2176" s="102"/>
      <c r="W2176" s="102"/>
      <c r="X2176" s="102"/>
      <c r="Y2176" s="103"/>
    </row>
    <row r="2177" spans="1:25" ht="33.75" thickBot="1" x14ac:dyDescent="0.35">
      <c r="A2177" s="100"/>
      <c r="B2177" s="81" t="s">
        <v>1</v>
      </c>
      <c r="C2177" s="81" t="s">
        <v>2</v>
      </c>
      <c r="D2177" s="81" t="s">
        <v>3</v>
      </c>
      <c r="E2177" s="81" t="s">
        <v>4</v>
      </c>
      <c r="F2177" s="81" t="s">
        <v>5</v>
      </c>
      <c r="G2177" s="81" t="s">
        <v>6</v>
      </c>
      <c r="H2177" s="81" t="s">
        <v>7</v>
      </c>
      <c r="I2177" s="81" t="s">
        <v>8</v>
      </c>
      <c r="J2177" s="81" t="s">
        <v>9</v>
      </c>
      <c r="K2177" s="81" t="s">
        <v>10</v>
      </c>
      <c r="L2177" s="81" t="s">
        <v>11</v>
      </c>
      <c r="M2177" s="81" t="s">
        <v>12</v>
      </c>
      <c r="N2177" s="9" t="s">
        <v>13</v>
      </c>
      <c r="O2177" s="79" t="s">
        <v>14</v>
      </c>
      <c r="P2177" s="79" t="s">
        <v>15</v>
      </c>
      <c r="Q2177" s="79" t="s">
        <v>16</v>
      </c>
      <c r="R2177" s="79" t="s">
        <v>17</v>
      </c>
      <c r="S2177" s="79" t="s">
        <v>18</v>
      </c>
      <c r="T2177" s="79" t="s">
        <v>19</v>
      </c>
      <c r="U2177" s="79" t="s">
        <v>20</v>
      </c>
      <c r="V2177" s="79" t="s">
        <v>21</v>
      </c>
      <c r="W2177" s="79" t="s">
        <v>22</v>
      </c>
      <c r="X2177" s="79" t="s">
        <v>23</v>
      </c>
      <c r="Y2177" s="79" t="s">
        <v>24</v>
      </c>
    </row>
    <row r="2178" spans="1:25" ht="18" thickBot="1" x14ac:dyDescent="0.35">
      <c r="A2178" s="80">
        <v>1</v>
      </c>
      <c r="B2178" s="81">
        <v>0</v>
      </c>
      <c r="C2178" s="81">
        <v>0</v>
      </c>
      <c r="D2178" s="81">
        <v>0</v>
      </c>
      <c r="E2178" s="81">
        <v>0</v>
      </c>
      <c r="F2178" s="81">
        <v>0</v>
      </c>
      <c r="G2178" s="81">
        <v>0</v>
      </c>
      <c r="H2178" s="81">
        <v>0</v>
      </c>
      <c r="I2178" s="81">
        <v>0</v>
      </c>
      <c r="J2178" s="81">
        <v>0</v>
      </c>
      <c r="K2178" s="81">
        <v>0</v>
      </c>
      <c r="L2178" s="81">
        <v>0</v>
      </c>
      <c r="M2178" s="81">
        <v>0</v>
      </c>
      <c r="N2178" s="9">
        <v>0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9">
        <v>0</v>
      </c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</row>
    <row r="2179" spans="1:25" ht="18" thickBot="1" x14ac:dyDescent="0.35">
      <c r="A2179" s="80">
        <v>2</v>
      </c>
      <c r="B2179" s="81">
        <v>0</v>
      </c>
      <c r="C2179" s="81">
        <v>0</v>
      </c>
      <c r="D2179" s="81">
        <v>0</v>
      </c>
      <c r="E2179" s="81">
        <v>0</v>
      </c>
      <c r="F2179" s="81">
        <v>0</v>
      </c>
      <c r="G2179" s="81">
        <v>0</v>
      </c>
      <c r="H2179" s="81">
        <v>0</v>
      </c>
      <c r="I2179" s="81">
        <v>0</v>
      </c>
      <c r="J2179" s="81">
        <v>0</v>
      </c>
      <c r="K2179" s="81">
        <v>0</v>
      </c>
      <c r="L2179" s="81">
        <v>0</v>
      </c>
      <c r="M2179" s="81">
        <v>0</v>
      </c>
      <c r="N2179" s="80">
        <v>0</v>
      </c>
      <c r="O2179" s="81">
        <v>0</v>
      </c>
      <c r="P2179" s="81">
        <v>0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81">
        <v>0</v>
      </c>
      <c r="W2179" s="81">
        <v>0</v>
      </c>
      <c r="X2179" s="81">
        <v>0</v>
      </c>
      <c r="Y2179" s="81">
        <v>0</v>
      </c>
    </row>
    <row r="2180" spans="1:25" ht="18" thickBot="1" x14ac:dyDescent="0.35">
      <c r="A2180" s="80">
        <v>3</v>
      </c>
      <c r="B2180" s="81">
        <v>0</v>
      </c>
      <c r="C2180" s="81">
        <v>0</v>
      </c>
      <c r="D2180" s="81">
        <v>0</v>
      </c>
      <c r="E2180" s="81">
        <v>0</v>
      </c>
      <c r="F2180" s="81">
        <v>0</v>
      </c>
      <c r="G2180" s="81">
        <v>0</v>
      </c>
      <c r="H2180" s="81">
        <v>0</v>
      </c>
      <c r="I2180" s="81">
        <v>0</v>
      </c>
      <c r="J2180" s="81">
        <v>0</v>
      </c>
      <c r="K2180" s="81">
        <v>0</v>
      </c>
      <c r="L2180" s="81">
        <v>0</v>
      </c>
      <c r="M2180" s="81">
        <v>0</v>
      </c>
      <c r="N2180" s="80">
        <v>0</v>
      </c>
      <c r="O2180" s="81">
        <v>0</v>
      </c>
      <c r="P2180" s="81">
        <v>0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81">
        <v>0</v>
      </c>
      <c r="W2180" s="81">
        <v>0</v>
      </c>
      <c r="X2180" s="81">
        <v>0</v>
      </c>
      <c r="Y2180" s="81">
        <v>0</v>
      </c>
    </row>
    <row r="2181" spans="1:25" ht="18" thickBot="1" x14ac:dyDescent="0.35">
      <c r="A2181" s="80">
        <v>4</v>
      </c>
      <c r="B2181" s="81">
        <v>0</v>
      </c>
      <c r="C2181" s="81">
        <v>0</v>
      </c>
      <c r="D2181" s="81">
        <v>0</v>
      </c>
      <c r="E2181" s="81">
        <v>0</v>
      </c>
      <c r="F2181" s="81">
        <v>0</v>
      </c>
      <c r="G2181" s="81">
        <v>0</v>
      </c>
      <c r="H2181" s="81">
        <v>0</v>
      </c>
      <c r="I2181" s="81">
        <v>0</v>
      </c>
      <c r="J2181" s="81">
        <v>0</v>
      </c>
      <c r="K2181" s="81">
        <v>0</v>
      </c>
      <c r="L2181" s="81">
        <v>0</v>
      </c>
      <c r="M2181" s="81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81">
        <v>0</v>
      </c>
      <c r="W2181" s="81">
        <v>0</v>
      </c>
      <c r="X2181" s="81">
        <v>0</v>
      </c>
      <c r="Y2181" s="81">
        <v>0</v>
      </c>
    </row>
    <row r="2182" spans="1:25" ht="18" thickBot="1" x14ac:dyDescent="0.35">
      <c r="A2182" s="80">
        <v>5</v>
      </c>
      <c r="B2182" s="81">
        <v>0</v>
      </c>
      <c r="C2182" s="81">
        <v>0</v>
      </c>
      <c r="D2182" s="81">
        <v>0</v>
      </c>
      <c r="E2182" s="81">
        <v>0</v>
      </c>
      <c r="F2182" s="81">
        <v>0</v>
      </c>
      <c r="G2182" s="81">
        <v>0</v>
      </c>
      <c r="H2182" s="81">
        <v>0</v>
      </c>
      <c r="I2182" s="81">
        <v>0</v>
      </c>
      <c r="J2182" s="81">
        <v>0</v>
      </c>
      <c r="K2182" s="81">
        <v>0</v>
      </c>
      <c r="L2182" s="81">
        <v>0</v>
      </c>
      <c r="M2182" s="81">
        <v>0</v>
      </c>
      <c r="N2182" s="80">
        <v>0</v>
      </c>
      <c r="O2182" s="81">
        <v>0</v>
      </c>
      <c r="P2182" s="81">
        <v>0</v>
      </c>
      <c r="Q2182" s="81">
        <v>0</v>
      </c>
      <c r="R2182" s="81">
        <v>0</v>
      </c>
      <c r="S2182" s="81">
        <v>0</v>
      </c>
      <c r="T2182" s="81">
        <v>0</v>
      </c>
      <c r="U2182" s="81">
        <v>0</v>
      </c>
      <c r="V2182" s="81">
        <v>0</v>
      </c>
      <c r="W2182" s="81">
        <v>0</v>
      </c>
      <c r="X2182" s="81">
        <v>0</v>
      </c>
      <c r="Y2182" s="81">
        <v>0</v>
      </c>
    </row>
    <row r="2183" spans="1:25" ht="18" thickBot="1" x14ac:dyDescent="0.35">
      <c r="A2183" s="80">
        <v>6</v>
      </c>
      <c r="B2183" s="81">
        <v>0</v>
      </c>
      <c r="C2183" s="81">
        <v>0</v>
      </c>
      <c r="D2183" s="81">
        <v>0</v>
      </c>
      <c r="E2183" s="81">
        <v>0</v>
      </c>
      <c r="F2183" s="81">
        <v>0</v>
      </c>
      <c r="G2183" s="81">
        <v>0</v>
      </c>
      <c r="H2183" s="81">
        <v>0</v>
      </c>
      <c r="I2183" s="81">
        <v>0</v>
      </c>
      <c r="J2183" s="81">
        <v>0</v>
      </c>
      <c r="K2183" s="81">
        <v>0</v>
      </c>
      <c r="L2183" s="81">
        <v>0</v>
      </c>
      <c r="M2183" s="81">
        <v>0</v>
      </c>
      <c r="N2183" s="80">
        <v>0</v>
      </c>
      <c r="O2183" s="81">
        <v>0</v>
      </c>
      <c r="P2183" s="81">
        <v>0</v>
      </c>
      <c r="Q2183" s="81">
        <v>0</v>
      </c>
      <c r="R2183" s="81">
        <v>0</v>
      </c>
      <c r="S2183" s="81">
        <v>0</v>
      </c>
      <c r="T2183" s="81">
        <v>0</v>
      </c>
      <c r="U2183" s="81">
        <v>0</v>
      </c>
      <c r="V2183" s="81">
        <v>0</v>
      </c>
      <c r="W2183" s="81">
        <v>0</v>
      </c>
      <c r="X2183" s="81">
        <v>0</v>
      </c>
      <c r="Y2183" s="81">
        <v>0</v>
      </c>
    </row>
    <row r="2184" spans="1:25" ht="18" thickBot="1" x14ac:dyDescent="0.35">
      <c r="A2184" s="80">
        <v>7</v>
      </c>
      <c r="B2184" s="81">
        <v>0</v>
      </c>
      <c r="C2184" s="81">
        <v>0</v>
      </c>
      <c r="D2184" s="81">
        <v>0</v>
      </c>
      <c r="E2184" s="81">
        <v>0</v>
      </c>
      <c r="F2184" s="81">
        <v>0</v>
      </c>
      <c r="G2184" s="81">
        <v>0</v>
      </c>
      <c r="H2184" s="81">
        <v>0</v>
      </c>
      <c r="I2184" s="81">
        <v>0</v>
      </c>
      <c r="J2184" s="81">
        <v>0</v>
      </c>
      <c r="K2184" s="81">
        <v>0</v>
      </c>
      <c r="L2184" s="81">
        <v>0</v>
      </c>
      <c r="M2184" s="81">
        <v>0</v>
      </c>
      <c r="N2184" s="80">
        <v>0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81">
        <v>0</v>
      </c>
      <c r="W2184" s="81">
        <v>0</v>
      </c>
      <c r="X2184" s="81">
        <v>0</v>
      </c>
      <c r="Y2184" s="81">
        <v>0</v>
      </c>
    </row>
    <row r="2185" spans="1:25" ht="18" thickBot="1" x14ac:dyDescent="0.35">
      <c r="A2185" s="80">
        <v>8</v>
      </c>
      <c r="B2185" s="81">
        <v>0</v>
      </c>
      <c r="C2185" s="81">
        <v>0</v>
      </c>
      <c r="D2185" s="81">
        <v>0</v>
      </c>
      <c r="E2185" s="81">
        <v>0</v>
      </c>
      <c r="F2185" s="81">
        <v>0</v>
      </c>
      <c r="G2185" s="81">
        <v>0</v>
      </c>
      <c r="H2185" s="81">
        <v>0</v>
      </c>
      <c r="I2185" s="81">
        <v>0</v>
      </c>
      <c r="J2185" s="81">
        <v>0</v>
      </c>
      <c r="K2185" s="81">
        <v>0</v>
      </c>
      <c r="L2185" s="81">
        <v>0</v>
      </c>
      <c r="M2185" s="81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81">
        <v>0</v>
      </c>
      <c r="W2185" s="81">
        <v>0</v>
      </c>
      <c r="X2185" s="81">
        <v>0</v>
      </c>
      <c r="Y2185" s="81">
        <v>0</v>
      </c>
    </row>
    <row r="2186" spans="1:25" ht="18" thickBot="1" x14ac:dyDescent="0.35">
      <c r="A2186" s="80">
        <v>9</v>
      </c>
      <c r="B2186" s="81">
        <v>0</v>
      </c>
      <c r="C2186" s="81">
        <v>0</v>
      </c>
      <c r="D2186" s="81">
        <v>0</v>
      </c>
      <c r="E2186" s="81">
        <v>0</v>
      </c>
      <c r="F2186" s="81">
        <v>0</v>
      </c>
      <c r="G2186" s="81">
        <v>0</v>
      </c>
      <c r="H2186" s="81">
        <v>0</v>
      </c>
      <c r="I2186" s="81">
        <v>0</v>
      </c>
      <c r="J2186" s="81">
        <v>0</v>
      </c>
      <c r="K2186" s="81">
        <v>0</v>
      </c>
      <c r="L2186" s="81">
        <v>0</v>
      </c>
      <c r="M2186" s="81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81">
        <v>0</v>
      </c>
      <c r="W2186" s="81">
        <v>0</v>
      </c>
      <c r="X2186" s="81">
        <v>0</v>
      </c>
      <c r="Y2186" s="81">
        <v>0</v>
      </c>
    </row>
    <row r="2187" spans="1:25" ht="18" thickBot="1" x14ac:dyDescent="0.35">
      <c r="A2187" s="80">
        <v>10</v>
      </c>
      <c r="B2187" s="81">
        <v>0</v>
      </c>
      <c r="C2187" s="81">
        <v>0</v>
      </c>
      <c r="D2187" s="81">
        <v>0</v>
      </c>
      <c r="E2187" s="81">
        <v>0</v>
      </c>
      <c r="F2187" s="81">
        <v>0</v>
      </c>
      <c r="G2187" s="81">
        <v>0</v>
      </c>
      <c r="H2187" s="81">
        <v>0</v>
      </c>
      <c r="I2187" s="81">
        <v>0</v>
      </c>
      <c r="J2187" s="81">
        <v>0</v>
      </c>
      <c r="K2187" s="81">
        <v>0</v>
      </c>
      <c r="L2187" s="81">
        <v>0</v>
      </c>
      <c r="M2187" s="81">
        <v>0</v>
      </c>
      <c r="N2187" s="80">
        <v>0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81">
        <v>0</v>
      </c>
      <c r="W2187" s="81">
        <v>0</v>
      </c>
      <c r="X2187" s="81">
        <v>0</v>
      </c>
      <c r="Y2187" s="81">
        <v>0</v>
      </c>
    </row>
    <row r="2188" spans="1:25" ht="18" thickBot="1" x14ac:dyDescent="0.35">
      <c r="A2188" s="80">
        <v>11</v>
      </c>
      <c r="B2188" s="81">
        <v>0</v>
      </c>
      <c r="C2188" s="81">
        <v>0</v>
      </c>
      <c r="D2188" s="81">
        <v>0</v>
      </c>
      <c r="E2188" s="81">
        <v>0</v>
      </c>
      <c r="F2188" s="81">
        <v>0</v>
      </c>
      <c r="G2188" s="81">
        <v>0</v>
      </c>
      <c r="H2188" s="81">
        <v>0</v>
      </c>
      <c r="I2188" s="81">
        <v>0</v>
      </c>
      <c r="J2188" s="81">
        <v>0</v>
      </c>
      <c r="K2188" s="81">
        <v>0</v>
      </c>
      <c r="L2188" s="81">
        <v>0</v>
      </c>
      <c r="M2188" s="81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81">
        <v>0</v>
      </c>
      <c r="W2188" s="81">
        <v>0</v>
      </c>
      <c r="X2188" s="81">
        <v>0</v>
      </c>
      <c r="Y2188" s="81">
        <v>0</v>
      </c>
    </row>
    <row r="2189" spans="1:25" ht="18" thickBot="1" x14ac:dyDescent="0.35">
      <c r="A2189" s="80">
        <v>12</v>
      </c>
      <c r="B2189" s="81">
        <v>0</v>
      </c>
      <c r="C2189" s="81">
        <v>0</v>
      </c>
      <c r="D2189" s="81">
        <v>0</v>
      </c>
      <c r="E2189" s="81">
        <v>0</v>
      </c>
      <c r="F2189" s="81">
        <v>0</v>
      </c>
      <c r="G2189" s="81">
        <v>0</v>
      </c>
      <c r="H2189" s="81">
        <v>0</v>
      </c>
      <c r="I2189" s="81">
        <v>0</v>
      </c>
      <c r="J2189" s="81">
        <v>0</v>
      </c>
      <c r="K2189" s="81">
        <v>0</v>
      </c>
      <c r="L2189" s="81">
        <v>0</v>
      </c>
      <c r="M2189" s="81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81">
        <v>0</v>
      </c>
      <c r="W2189" s="81">
        <v>0</v>
      </c>
      <c r="X2189" s="81">
        <v>0</v>
      </c>
      <c r="Y2189" s="81">
        <v>0</v>
      </c>
    </row>
    <row r="2190" spans="1:25" ht="18" thickBot="1" x14ac:dyDescent="0.35">
      <c r="A2190" s="80">
        <v>13</v>
      </c>
      <c r="B2190" s="81">
        <v>0</v>
      </c>
      <c r="C2190" s="81">
        <v>0</v>
      </c>
      <c r="D2190" s="81">
        <v>0</v>
      </c>
      <c r="E2190" s="81">
        <v>0</v>
      </c>
      <c r="F2190" s="81">
        <v>0</v>
      </c>
      <c r="G2190" s="81">
        <v>0</v>
      </c>
      <c r="H2190" s="81">
        <v>0</v>
      </c>
      <c r="I2190" s="81">
        <v>0</v>
      </c>
      <c r="J2190" s="81">
        <v>0</v>
      </c>
      <c r="K2190" s="81">
        <v>0</v>
      </c>
      <c r="L2190" s="81">
        <v>0</v>
      </c>
      <c r="M2190" s="81">
        <v>0</v>
      </c>
      <c r="N2190" s="80">
        <v>0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81">
        <v>0</v>
      </c>
      <c r="W2190" s="81">
        <v>0</v>
      </c>
      <c r="X2190" s="81">
        <v>0</v>
      </c>
      <c r="Y2190" s="81">
        <v>0</v>
      </c>
    </row>
    <row r="2191" spans="1:25" ht="18" thickBot="1" x14ac:dyDescent="0.35">
      <c r="A2191" s="80">
        <v>14</v>
      </c>
      <c r="B2191" s="81">
        <v>0</v>
      </c>
      <c r="C2191" s="81">
        <v>0</v>
      </c>
      <c r="D2191" s="81">
        <v>0</v>
      </c>
      <c r="E2191" s="81">
        <v>0</v>
      </c>
      <c r="F2191" s="81">
        <v>0</v>
      </c>
      <c r="G2191" s="81">
        <v>0</v>
      </c>
      <c r="H2191" s="81">
        <v>0</v>
      </c>
      <c r="I2191" s="81">
        <v>0</v>
      </c>
      <c r="J2191" s="81">
        <v>0</v>
      </c>
      <c r="K2191" s="81">
        <v>0</v>
      </c>
      <c r="L2191" s="81">
        <v>0</v>
      </c>
      <c r="M2191" s="81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81">
        <v>0</v>
      </c>
      <c r="W2191" s="81">
        <v>0</v>
      </c>
      <c r="X2191" s="81">
        <v>0</v>
      </c>
      <c r="Y2191" s="81">
        <v>0</v>
      </c>
    </row>
    <row r="2192" spans="1:25" ht="18" thickBot="1" x14ac:dyDescent="0.35">
      <c r="A2192" s="80">
        <v>15</v>
      </c>
      <c r="B2192" s="81">
        <v>0</v>
      </c>
      <c r="C2192" s="81">
        <v>0</v>
      </c>
      <c r="D2192" s="81">
        <v>0</v>
      </c>
      <c r="E2192" s="81">
        <v>0</v>
      </c>
      <c r="F2192" s="81">
        <v>0</v>
      </c>
      <c r="G2192" s="81">
        <v>0</v>
      </c>
      <c r="H2192" s="81">
        <v>0</v>
      </c>
      <c r="I2192" s="81">
        <v>0</v>
      </c>
      <c r="J2192" s="81">
        <v>0</v>
      </c>
      <c r="K2192" s="81">
        <v>0</v>
      </c>
      <c r="L2192" s="81">
        <v>0</v>
      </c>
      <c r="M2192" s="81">
        <v>0</v>
      </c>
      <c r="N2192" s="80">
        <v>0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81">
        <v>0</v>
      </c>
      <c r="W2192" s="81">
        <v>0</v>
      </c>
      <c r="X2192" s="81">
        <v>0</v>
      </c>
      <c r="Y2192" s="81">
        <v>0</v>
      </c>
    </row>
    <row r="2193" spans="1:25" ht="18" thickBot="1" x14ac:dyDescent="0.35">
      <c r="A2193" s="80">
        <v>16</v>
      </c>
      <c r="B2193" s="81">
        <v>0</v>
      </c>
      <c r="C2193" s="81">
        <v>0</v>
      </c>
      <c r="D2193" s="81">
        <v>0</v>
      </c>
      <c r="E2193" s="81">
        <v>0</v>
      </c>
      <c r="F2193" s="81">
        <v>0</v>
      </c>
      <c r="G2193" s="81">
        <v>0</v>
      </c>
      <c r="H2193" s="81">
        <v>0</v>
      </c>
      <c r="I2193" s="81">
        <v>0</v>
      </c>
      <c r="J2193" s="81">
        <v>0</v>
      </c>
      <c r="K2193" s="81">
        <v>0</v>
      </c>
      <c r="L2193" s="81">
        <v>0</v>
      </c>
      <c r="M2193" s="81">
        <v>0</v>
      </c>
      <c r="N2193" s="80">
        <v>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81">
        <v>0</v>
      </c>
      <c r="W2193" s="81">
        <v>0</v>
      </c>
      <c r="X2193" s="81">
        <v>0</v>
      </c>
      <c r="Y2193" s="81">
        <v>0</v>
      </c>
    </row>
    <row r="2194" spans="1:25" ht="18" thickBot="1" x14ac:dyDescent="0.35">
      <c r="A2194" s="80">
        <v>17</v>
      </c>
      <c r="B2194" s="81">
        <v>0</v>
      </c>
      <c r="C2194" s="81">
        <v>0</v>
      </c>
      <c r="D2194" s="81">
        <v>0</v>
      </c>
      <c r="E2194" s="81">
        <v>0</v>
      </c>
      <c r="F2194" s="81">
        <v>0</v>
      </c>
      <c r="G2194" s="81">
        <v>0</v>
      </c>
      <c r="H2194" s="81">
        <v>0</v>
      </c>
      <c r="I2194" s="81">
        <v>0</v>
      </c>
      <c r="J2194" s="81">
        <v>0</v>
      </c>
      <c r="K2194" s="81">
        <v>0</v>
      </c>
      <c r="L2194" s="81">
        <v>0</v>
      </c>
      <c r="M2194" s="81">
        <v>0</v>
      </c>
      <c r="N2194" s="80">
        <v>0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81">
        <v>0</v>
      </c>
      <c r="W2194" s="81">
        <v>0</v>
      </c>
      <c r="X2194" s="81">
        <v>0</v>
      </c>
      <c r="Y2194" s="81">
        <v>0</v>
      </c>
    </row>
    <row r="2195" spans="1:25" ht="18" thickBot="1" x14ac:dyDescent="0.35">
      <c r="A2195" s="80">
        <v>18</v>
      </c>
      <c r="B2195" s="81">
        <v>0</v>
      </c>
      <c r="C2195" s="81">
        <v>0</v>
      </c>
      <c r="D2195" s="81">
        <v>0</v>
      </c>
      <c r="E2195" s="81">
        <v>0</v>
      </c>
      <c r="F2195" s="81">
        <v>0</v>
      </c>
      <c r="G2195" s="81">
        <v>0</v>
      </c>
      <c r="H2195" s="81">
        <v>0</v>
      </c>
      <c r="I2195" s="81">
        <v>0</v>
      </c>
      <c r="J2195" s="81">
        <v>0</v>
      </c>
      <c r="K2195" s="81">
        <v>0</v>
      </c>
      <c r="L2195" s="81">
        <v>0</v>
      </c>
      <c r="M2195" s="81">
        <v>0</v>
      </c>
      <c r="N2195" s="80">
        <v>0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81">
        <v>0</v>
      </c>
      <c r="W2195" s="81">
        <v>0</v>
      </c>
      <c r="X2195" s="81">
        <v>0</v>
      </c>
      <c r="Y2195" s="81">
        <v>0</v>
      </c>
    </row>
    <row r="2196" spans="1:25" ht="18" thickBot="1" x14ac:dyDescent="0.35">
      <c r="A2196" s="80">
        <v>19</v>
      </c>
      <c r="B2196" s="81">
        <v>0</v>
      </c>
      <c r="C2196" s="81">
        <v>0</v>
      </c>
      <c r="D2196" s="81">
        <v>0</v>
      </c>
      <c r="E2196" s="81">
        <v>0</v>
      </c>
      <c r="F2196" s="81">
        <v>0</v>
      </c>
      <c r="G2196" s="81">
        <v>0</v>
      </c>
      <c r="H2196" s="81">
        <v>0</v>
      </c>
      <c r="I2196" s="81">
        <v>0</v>
      </c>
      <c r="J2196" s="81">
        <v>0</v>
      </c>
      <c r="K2196" s="81">
        <v>0</v>
      </c>
      <c r="L2196" s="81">
        <v>0</v>
      </c>
      <c r="M2196" s="81">
        <v>0</v>
      </c>
      <c r="N2196" s="80">
        <v>0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81">
        <v>0</v>
      </c>
      <c r="W2196" s="81">
        <v>0</v>
      </c>
      <c r="X2196" s="81">
        <v>0</v>
      </c>
      <c r="Y2196" s="81">
        <v>0</v>
      </c>
    </row>
    <row r="2197" spans="1:25" ht="18" thickBot="1" x14ac:dyDescent="0.35">
      <c r="A2197" s="80">
        <v>20</v>
      </c>
      <c r="B2197" s="81">
        <v>0</v>
      </c>
      <c r="C2197" s="81">
        <v>0</v>
      </c>
      <c r="D2197" s="81">
        <v>0</v>
      </c>
      <c r="E2197" s="81">
        <v>0</v>
      </c>
      <c r="F2197" s="81">
        <v>0</v>
      </c>
      <c r="G2197" s="81">
        <v>0</v>
      </c>
      <c r="H2197" s="81">
        <v>0</v>
      </c>
      <c r="I2197" s="81">
        <v>0</v>
      </c>
      <c r="J2197" s="81">
        <v>0</v>
      </c>
      <c r="K2197" s="81">
        <v>0</v>
      </c>
      <c r="L2197" s="81">
        <v>0</v>
      </c>
      <c r="M2197" s="81">
        <v>0</v>
      </c>
      <c r="N2197" s="80">
        <v>0</v>
      </c>
      <c r="O2197" s="81">
        <v>0</v>
      </c>
      <c r="P2197" s="81">
        <v>0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81">
        <v>0</v>
      </c>
      <c r="W2197" s="81">
        <v>0</v>
      </c>
      <c r="X2197" s="81">
        <v>0</v>
      </c>
      <c r="Y2197" s="81">
        <v>0</v>
      </c>
    </row>
    <row r="2198" spans="1:25" ht="18" thickBot="1" x14ac:dyDescent="0.35">
      <c r="A2198" s="80">
        <v>21</v>
      </c>
      <c r="B2198" s="81">
        <v>0</v>
      </c>
      <c r="C2198" s="81">
        <v>0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81">
        <v>0</v>
      </c>
      <c r="W2198" s="81">
        <v>0</v>
      </c>
      <c r="X2198" s="81">
        <v>0</v>
      </c>
      <c r="Y2198" s="81">
        <v>0</v>
      </c>
    </row>
    <row r="2199" spans="1:25" ht="18" thickBot="1" x14ac:dyDescent="0.35">
      <c r="A2199" s="80">
        <v>22</v>
      </c>
      <c r="B2199" s="81">
        <v>0</v>
      </c>
      <c r="C2199" s="81">
        <v>0</v>
      </c>
      <c r="D2199" s="81">
        <v>0</v>
      </c>
      <c r="E2199" s="81">
        <v>0</v>
      </c>
      <c r="F2199" s="81">
        <v>0</v>
      </c>
      <c r="G2199" s="81">
        <v>0</v>
      </c>
      <c r="H2199" s="81">
        <v>0</v>
      </c>
      <c r="I2199" s="81">
        <v>0</v>
      </c>
      <c r="J2199" s="81">
        <v>0</v>
      </c>
      <c r="K2199" s="81">
        <v>0</v>
      </c>
      <c r="L2199" s="81">
        <v>0</v>
      </c>
      <c r="M2199" s="81">
        <v>0</v>
      </c>
      <c r="N2199" s="80">
        <v>0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81">
        <v>0</v>
      </c>
      <c r="W2199" s="81">
        <v>0</v>
      </c>
      <c r="X2199" s="81">
        <v>0</v>
      </c>
      <c r="Y2199" s="81">
        <v>0</v>
      </c>
    </row>
    <row r="2200" spans="1:25" ht="18" thickBot="1" x14ac:dyDescent="0.35">
      <c r="A2200" s="80">
        <v>23</v>
      </c>
      <c r="B2200" s="81">
        <v>0</v>
      </c>
      <c r="C2200" s="81">
        <v>0</v>
      </c>
      <c r="D2200" s="81">
        <v>0</v>
      </c>
      <c r="E2200" s="81">
        <v>0</v>
      </c>
      <c r="F2200" s="81">
        <v>0</v>
      </c>
      <c r="G2200" s="81">
        <v>0</v>
      </c>
      <c r="H2200" s="81">
        <v>0</v>
      </c>
      <c r="I2200" s="81">
        <v>0</v>
      </c>
      <c r="J2200" s="81">
        <v>0</v>
      </c>
      <c r="K2200" s="81">
        <v>0</v>
      </c>
      <c r="L2200" s="81">
        <v>0</v>
      </c>
      <c r="M2200" s="81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81">
        <v>0</v>
      </c>
      <c r="W2200" s="81">
        <v>0</v>
      </c>
      <c r="X2200" s="81">
        <v>0</v>
      </c>
      <c r="Y2200" s="81">
        <v>0</v>
      </c>
    </row>
    <row r="2201" spans="1:25" ht="18" thickBot="1" x14ac:dyDescent="0.35">
      <c r="A2201" s="80">
        <v>24</v>
      </c>
      <c r="B2201" s="81">
        <v>0</v>
      </c>
      <c r="C2201" s="81">
        <v>0</v>
      </c>
      <c r="D2201" s="81">
        <v>0</v>
      </c>
      <c r="E2201" s="81">
        <v>0</v>
      </c>
      <c r="F2201" s="81">
        <v>0</v>
      </c>
      <c r="G2201" s="81">
        <v>0</v>
      </c>
      <c r="H2201" s="81">
        <v>0</v>
      </c>
      <c r="I2201" s="81">
        <v>0</v>
      </c>
      <c r="J2201" s="81">
        <v>0</v>
      </c>
      <c r="K2201" s="81">
        <v>0</v>
      </c>
      <c r="L2201" s="81">
        <v>0</v>
      </c>
      <c r="M2201" s="81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81">
        <v>0</v>
      </c>
      <c r="W2201" s="81">
        <v>0</v>
      </c>
      <c r="X2201" s="81">
        <v>0</v>
      </c>
      <c r="Y2201" s="81">
        <v>0</v>
      </c>
    </row>
    <row r="2202" spans="1:25" ht="18" thickBot="1" x14ac:dyDescent="0.35">
      <c r="A2202" s="80">
        <v>25</v>
      </c>
      <c r="B2202" s="81">
        <v>0</v>
      </c>
      <c r="C2202" s="81">
        <v>0</v>
      </c>
      <c r="D2202" s="81">
        <v>0</v>
      </c>
      <c r="E2202" s="81">
        <v>0</v>
      </c>
      <c r="F2202" s="81">
        <v>0</v>
      </c>
      <c r="G2202" s="81">
        <v>0</v>
      </c>
      <c r="H2202" s="81">
        <v>0</v>
      </c>
      <c r="I2202" s="81">
        <v>0</v>
      </c>
      <c r="J2202" s="81">
        <v>0</v>
      </c>
      <c r="K2202" s="81">
        <v>0</v>
      </c>
      <c r="L2202" s="81">
        <v>0</v>
      </c>
      <c r="M2202" s="81">
        <v>0</v>
      </c>
      <c r="N2202" s="80">
        <v>0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81">
        <v>0</v>
      </c>
      <c r="W2202" s="81">
        <v>0</v>
      </c>
      <c r="X2202" s="81">
        <v>0</v>
      </c>
      <c r="Y2202" s="81">
        <v>0</v>
      </c>
    </row>
    <row r="2203" spans="1:25" ht="18" thickBot="1" x14ac:dyDescent="0.35">
      <c r="A2203" s="80">
        <v>26</v>
      </c>
      <c r="B2203" s="81">
        <v>0</v>
      </c>
      <c r="C2203" s="81">
        <v>0</v>
      </c>
      <c r="D2203" s="81">
        <v>0</v>
      </c>
      <c r="E2203" s="81">
        <v>0</v>
      </c>
      <c r="F2203" s="81">
        <v>0</v>
      </c>
      <c r="G2203" s="81">
        <v>0</v>
      </c>
      <c r="H2203" s="81">
        <v>0</v>
      </c>
      <c r="I2203" s="81">
        <v>0</v>
      </c>
      <c r="J2203" s="81">
        <v>0</v>
      </c>
      <c r="K2203" s="81">
        <v>0</v>
      </c>
      <c r="L2203" s="81">
        <v>0</v>
      </c>
      <c r="M2203" s="81">
        <v>0</v>
      </c>
      <c r="N2203" s="80">
        <v>0</v>
      </c>
      <c r="O2203" s="81">
        <v>0</v>
      </c>
      <c r="P2203" s="81">
        <v>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81">
        <v>0</v>
      </c>
      <c r="W2203" s="81">
        <v>0</v>
      </c>
      <c r="X2203" s="81">
        <v>0</v>
      </c>
      <c r="Y2203" s="81">
        <v>0</v>
      </c>
    </row>
    <row r="2204" spans="1:25" ht="18" thickBot="1" x14ac:dyDescent="0.35">
      <c r="A2204" s="80">
        <v>27</v>
      </c>
      <c r="B2204" s="81">
        <v>0</v>
      </c>
      <c r="C2204" s="81">
        <v>0</v>
      </c>
      <c r="D2204" s="81">
        <v>0</v>
      </c>
      <c r="E2204" s="81">
        <v>0</v>
      </c>
      <c r="F2204" s="81">
        <v>0</v>
      </c>
      <c r="G2204" s="81">
        <v>0</v>
      </c>
      <c r="H2204" s="81">
        <v>0</v>
      </c>
      <c r="I2204" s="81">
        <v>0</v>
      </c>
      <c r="J2204" s="81">
        <v>0</v>
      </c>
      <c r="K2204" s="81">
        <v>0</v>
      </c>
      <c r="L2204" s="81">
        <v>0</v>
      </c>
      <c r="M2204" s="81">
        <v>0</v>
      </c>
      <c r="N2204" s="80">
        <v>0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81">
        <v>0</v>
      </c>
      <c r="W2204" s="81">
        <v>0</v>
      </c>
      <c r="X2204" s="81">
        <v>0</v>
      </c>
      <c r="Y2204" s="81">
        <v>0</v>
      </c>
    </row>
    <row r="2205" spans="1:25" ht="18" thickBot="1" x14ac:dyDescent="0.35">
      <c r="A2205" s="80">
        <v>28</v>
      </c>
      <c r="B2205" s="81">
        <v>0</v>
      </c>
      <c r="C2205" s="81">
        <v>0</v>
      </c>
      <c r="D2205" s="81">
        <v>0</v>
      </c>
      <c r="E2205" s="81">
        <v>0</v>
      </c>
      <c r="F2205" s="81">
        <v>0</v>
      </c>
      <c r="G2205" s="81">
        <v>0</v>
      </c>
      <c r="H2205" s="81">
        <v>0</v>
      </c>
      <c r="I2205" s="81">
        <v>0</v>
      </c>
      <c r="J2205" s="81">
        <v>0</v>
      </c>
      <c r="K2205" s="81">
        <v>0</v>
      </c>
      <c r="L2205" s="81">
        <v>0</v>
      </c>
      <c r="M2205" s="81">
        <v>0</v>
      </c>
      <c r="N2205" s="80">
        <v>0</v>
      </c>
      <c r="O2205" s="81">
        <v>0</v>
      </c>
      <c r="P2205" s="81">
        <v>0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81">
        <v>0</v>
      </c>
      <c r="W2205" s="81">
        <v>0</v>
      </c>
      <c r="X2205" s="81">
        <v>0</v>
      </c>
      <c r="Y2205" s="81">
        <v>0</v>
      </c>
    </row>
    <row r="2206" spans="1:25" ht="18" thickBot="1" x14ac:dyDescent="0.35">
      <c r="A2206" s="80">
        <v>29</v>
      </c>
      <c r="B2206" s="81">
        <v>0</v>
      </c>
      <c r="C2206" s="81">
        <v>0</v>
      </c>
      <c r="D2206" s="81">
        <v>0</v>
      </c>
      <c r="E2206" s="81">
        <v>0</v>
      </c>
      <c r="F2206" s="81">
        <v>0</v>
      </c>
      <c r="G2206" s="81">
        <v>0</v>
      </c>
      <c r="H2206" s="81">
        <v>0</v>
      </c>
      <c r="I2206" s="81">
        <v>0</v>
      </c>
      <c r="J2206" s="81">
        <v>0</v>
      </c>
      <c r="K2206" s="81">
        <v>0</v>
      </c>
      <c r="L2206" s="81">
        <v>0</v>
      </c>
      <c r="M2206" s="81">
        <v>0</v>
      </c>
      <c r="N2206" s="80">
        <v>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81">
        <v>0</v>
      </c>
      <c r="W2206" s="81">
        <v>0</v>
      </c>
      <c r="X2206" s="81">
        <v>0</v>
      </c>
      <c r="Y2206" s="81">
        <v>0</v>
      </c>
    </row>
    <row r="2207" spans="1:25" ht="18" thickBot="1" x14ac:dyDescent="0.35">
      <c r="A2207" s="80">
        <v>30</v>
      </c>
      <c r="B2207" s="81">
        <v>0</v>
      </c>
      <c r="C2207" s="81">
        <v>0</v>
      </c>
      <c r="D2207" s="81">
        <v>0</v>
      </c>
      <c r="E2207" s="81">
        <v>0</v>
      </c>
      <c r="F2207" s="81">
        <v>0</v>
      </c>
      <c r="G2207" s="81">
        <v>0</v>
      </c>
      <c r="H2207" s="81">
        <v>0</v>
      </c>
      <c r="I2207" s="81">
        <v>0</v>
      </c>
      <c r="J2207" s="81">
        <v>0</v>
      </c>
      <c r="K2207" s="81">
        <v>0</v>
      </c>
      <c r="L2207" s="81">
        <v>0</v>
      </c>
      <c r="M2207" s="81">
        <v>0</v>
      </c>
      <c r="N2207" s="80">
        <v>0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81">
        <v>0</v>
      </c>
      <c r="W2207" s="81">
        <v>0</v>
      </c>
      <c r="X2207" s="81">
        <v>0</v>
      </c>
      <c r="Y2207" s="81">
        <v>0</v>
      </c>
    </row>
    <row r="2208" spans="1:25" ht="18" thickBot="1" x14ac:dyDescent="0.35">
      <c r="A2208" s="82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82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</row>
    <row r="2209" spans="1:25" ht="18" customHeight="1" thickBot="1" x14ac:dyDescent="0.35">
      <c r="A2209" s="99" t="s">
        <v>0</v>
      </c>
      <c r="B2209" s="101" t="s">
        <v>100</v>
      </c>
      <c r="C2209" s="102"/>
      <c r="D2209" s="102"/>
      <c r="E2209" s="102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102"/>
      <c r="P2209" s="102"/>
      <c r="Q2209" s="102"/>
      <c r="R2209" s="102"/>
      <c r="S2209" s="102"/>
      <c r="T2209" s="102"/>
      <c r="U2209" s="102"/>
      <c r="V2209" s="102"/>
      <c r="W2209" s="102"/>
      <c r="X2209" s="102"/>
      <c r="Y2209" s="103"/>
    </row>
    <row r="2210" spans="1:25" ht="33.75" thickBot="1" x14ac:dyDescent="0.35">
      <c r="A2210" s="100"/>
      <c r="B2210" s="81" t="s">
        <v>1</v>
      </c>
      <c r="C2210" s="81" t="s">
        <v>2</v>
      </c>
      <c r="D2210" s="81" t="s">
        <v>3</v>
      </c>
      <c r="E2210" s="81" t="s">
        <v>4</v>
      </c>
      <c r="F2210" s="81" t="s">
        <v>5</v>
      </c>
      <c r="G2210" s="81" t="s">
        <v>6</v>
      </c>
      <c r="H2210" s="81" t="s">
        <v>7</v>
      </c>
      <c r="I2210" s="81" t="s">
        <v>8</v>
      </c>
      <c r="J2210" s="81" t="s">
        <v>9</v>
      </c>
      <c r="K2210" s="81" t="s">
        <v>10</v>
      </c>
      <c r="L2210" s="81" t="s">
        <v>11</v>
      </c>
      <c r="M2210" s="81" t="s">
        <v>12</v>
      </c>
      <c r="N2210" s="9" t="s">
        <v>13</v>
      </c>
      <c r="O2210" s="79" t="s">
        <v>14</v>
      </c>
      <c r="P2210" s="79" t="s">
        <v>15</v>
      </c>
      <c r="Q2210" s="79" t="s">
        <v>16</v>
      </c>
      <c r="R2210" s="79" t="s">
        <v>17</v>
      </c>
      <c r="S2210" s="79" t="s">
        <v>18</v>
      </c>
      <c r="T2210" s="79" t="s">
        <v>19</v>
      </c>
      <c r="U2210" s="79" t="s">
        <v>20</v>
      </c>
      <c r="V2210" s="79" t="s">
        <v>21</v>
      </c>
      <c r="W2210" s="79" t="s">
        <v>22</v>
      </c>
      <c r="X2210" s="79" t="s">
        <v>23</v>
      </c>
      <c r="Y2210" s="79" t="s">
        <v>24</v>
      </c>
    </row>
    <row r="2211" spans="1:25" ht="18" thickBot="1" x14ac:dyDescent="0.35">
      <c r="A2211" s="80">
        <v>1</v>
      </c>
      <c r="B2211" s="15">
        <v>642.40222084000004</v>
      </c>
      <c r="C2211" s="15">
        <v>642.24033182000005</v>
      </c>
      <c r="D2211" s="15">
        <v>642.21831234000001</v>
      </c>
      <c r="E2211" s="15">
        <v>642.11795087999997</v>
      </c>
      <c r="F2211" s="15">
        <v>642.28809993000004</v>
      </c>
      <c r="G2211" s="15">
        <v>642.32098822</v>
      </c>
      <c r="H2211" s="15">
        <v>644.14863872000001</v>
      </c>
      <c r="I2211" s="15">
        <v>648.71612908999998</v>
      </c>
      <c r="J2211" s="15">
        <v>650.53145014999996</v>
      </c>
      <c r="K2211" s="15">
        <v>655.45221359000004</v>
      </c>
      <c r="L2211" s="15">
        <v>655.62482922000004</v>
      </c>
      <c r="M2211" s="15">
        <v>655.79711587999998</v>
      </c>
      <c r="N2211" s="17">
        <v>656.49300975999995</v>
      </c>
      <c r="O2211" s="18">
        <v>656.04529457000001</v>
      </c>
      <c r="P2211" s="18">
        <v>654.43810254000005</v>
      </c>
      <c r="Q2211" s="18">
        <v>652.83632265999995</v>
      </c>
      <c r="R2211" s="18">
        <v>651.32356888000004</v>
      </c>
      <c r="S2211" s="18">
        <v>651.22005221999996</v>
      </c>
      <c r="T2211" s="18">
        <v>654.65579313000001</v>
      </c>
      <c r="U2211" s="18">
        <v>653.70441566</v>
      </c>
      <c r="V2211" s="18">
        <v>652.81679893</v>
      </c>
      <c r="W2211" s="18">
        <v>651.36852805000001</v>
      </c>
      <c r="X2211" s="18">
        <v>644.31175016999998</v>
      </c>
      <c r="Y2211" s="18">
        <v>643.67213766999998</v>
      </c>
    </row>
    <row r="2212" spans="1:25" ht="18" thickBot="1" x14ac:dyDescent="0.35">
      <c r="A2212" s="80">
        <v>2</v>
      </c>
      <c r="B2212" s="15">
        <v>640.98340067000004</v>
      </c>
      <c r="C2212" s="15">
        <v>640.84243812</v>
      </c>
      <c r="D2212" s="15">
        <v>640.78303748999997</v>
      </c>
      <c r="E2212" s="15">
        <v>640.74468545000002</v>
      </c>
      <c r="F2212" s="15">
        <v>640.77473842999996</v>
      </c>
      <c r="G2212" s="15">
        <v>640.86100366000005</v>
      </c>
      <c r="H2212" s="15">
        <v>642.45590614000002</v>
      </c>
      <c r="I2212" s="15">
        <v>648.01752166000006</v>
      </c>
      <c r="J2212" s="15">
        <v>654.46371611999996</v>
      </c>
      <c r="K2212" s="15">
        <v>655.45121420999999</v>
      </c>
      <c r="L2212" s="15">
        <v>655.02342249000003</v>
      </c>
      <c r="M2212" s="15">
        <v>654.83917434</v>
      </c>
      <c r="N2212" s="19">
        <v>654.84665801999995</v>
      </c>
      <c r="O2212" s="15">
        <v>654.99485259000005</v>
      </c>
      <c r="P2212" s="15">
        <v>653.69665588999999</v>
      </c>
      <c r="Q2212" s="15">
        <v>652.95887402999995</v>
      </c>
      <c r="R2212" s="15">
        <v>651.40789978999999</v>
      </c>
      <c r="S2212" s="15">
        <v>653.24623415999997</v>
      </c>
      <c r="T2212" s="15">
        <v>656.06788614000004</v>
      </c>
      <c r="U2212" s="15">
        <v>653.45024605000003</v>
      </c>
      <c r="V2212" s="15">
        <v>652.30028599000002</v>
      </c>
      <c r="W2212" s="15">
        <v>647.34768373999998</v>
      </c>
      <c r="X2212" s="15">
        <v>641.33595748000005</v>
      </c>
      <c r="Y2212" s="15">
        <v>640.83269553000002</v>
      </c>
    </row>
    <row r="2213" spans="1:25" ht="18" thickBot="1" x14ac:dyDescent="0.35">
      <c r="A2213" s="80">
        <v>3</v>
      </c>
      <c r="B2213" s="15">
        <v>640.06793983</v>
      </c>
      <c r="C2213" s="15">
        <v>639.95542452999996</v>
      </c>
      <c r="D2213" s="15">
        <v>641.34161240000003</v>
      </c>
      <c r="E2213" s="15">
        <v>641.54430626999999</v>
      </c>
      <c r="F2213" s="15">
        <v>641.53134176000003</v>
      </c>
      <c r="G2213" s="15">
        <v>642.91825813000003</v>
      </c>
      <c r="H2213" s="15">
        <v>643.77254809999999</v>
      </c>
      <c r="I2213" s="15">
        <v>646.77244803999997</v>
      </c>
      <c r="J2213" s="15">
        <v>651.40679395999996</v>
      </c>
      <c r="K2213" s="15">
        <v>653.42650800000001</v>
      </c>
      <c r="L2213" s="15">
        <v>653.74154478000003</v>
      </c>
      <c r="M2213" s="15">
        <v>653.74496056999999</v>
      </c>
      <c r="N2213" s="19">
        <v>653.70735601000001</v>
      </c>
      <c r="O2213" s="15">
        <v>653.17474760000005</v>
      </c>
      <c r="P2213" s="15">
        <v>652.80487040000003</v>
      </c>
      <c r="Q2213" s="15">
        <v>652.42067512000006</v>
      </c>
      <c r="R2213" s="15">
        <v>651.01141779</v>
      </c>
      <c r="S2213" s="15">
        <v>649.80440622000003</v>
      </c>
      <c r="T2213" s="15">
        <v>649.51855867999996</v>
      </c>
      <c r="U2213" s="15">
        <v>649.75746992999996</v>
      </c>
      <c r="V2213" s="15">
        <v>649.62219918999995</v>
      </c>
      <c r="W2213" s="15">
        <v>649.77133796999999</v>
      </c>
      <c r="X2213" s="15">
        <v>642.72489627000004</v>
      </c>
      <c r="Y2213" s="15">
        <v>643.33335592000003</v>
      </c>
    </row>
    <row r="2214" spans="1:25" ht="18" thickBot="1" x14ac:dyDescent="0.35">
      <c r="A2214" s="80">
        <v>4</v>
      </c>
      <c r="B2214" s="15">
        <v>641.10458495</v>
      </c>
      <c r="C2214" s="15">
        <v>640.94302620999997</v>
      </c>
      <c r="D2214" s="15">
        <v>639.63346060000003</v>
      </c>
      <c r="E2214" s="15">
        <v>638.51779907000002</v>
      </c>
      <c r="F2214" s="15">
        <v>638.04285646999995</v>
      </c>
      <c r="G2214" s="15">
        <v>639.41812130000005</v>
      </c>
      <c r="H2214" s="15">
        <v>643.83272861</v>
      </c>
      <c r="I2214" s="15">
        <v>646.62680068999998</v>
      </c>
      <c r="J2214" s="15">
        <v>648.96679968000001</v>
      </c>
      <c r="K2214" s="15">
        <v>650.09400287999995</v>
      </c>
      <c r="L2214" s="15">
        <v>651.46851403000005</v>
      </c>
      <c r="M2214" s="15">
        <v>649.99062239</v>
      </c>
      <c r="N2214" s="19">
        <v>650.62782732999995</v>
      </c>
      <c r="O2214" s="15">
        <v>648.25105627000005</v>
      </c>
      <c r="P2214" s="15">
        <v>647.14795808999997</v>
      </c>
      <c r="Q2214" s="15">
        <v>646.94817135999995</v>
      </c>
      <c r="R2214" s="15">
        <v>648.52917391999995</v>
      </c>
      <c r="S2214" s="15">
        <v>649.66153955000004</v>
      </c>
      <c r="T2214" s="15">
        <v>648.26907891999997</v>
      </c>
      <c r="U2214" s="15">
        <v>649.37055264000003</v>
      </c>
      <c r="V2214" s="15">
        <v>649.3017906</v>
      </c>
      <c r="W2214" s="15">
        <v>650.83834562000004</v>
      </c>
      <c r="X2214" s="15">
        <v>643.32431888999997</v>
      </c>
      <c r="Y2214" s="15">
        <v>645.77152229000001</v>
      </c>
    </row>
    <row r="2215" spans="1:25" ht="18" thickBot="1" x14ac:dyDescent="0.35">
      <c r="A2215" s="80">
        <v>5</v>
      </c>
      <c r="B2215" s="15">
        <v>646.96004672000004</v>
      </c>
      <c r="C2215" s="15">
        <v>647.70432652</v>
      </c>
      <c r="D2215" s="15">
        <v>648.51111074000005</v>
      </c>
      <c r="E2215" s="15">
        <v>650.37563640999997</v>
      </c>
      <c r="F2215" s="15">
        <v>648.02905081999995</v>
      </c>
      <c r="G2215" s="15">
        <v>649.34051009999996</v>
      </c>
      <c r="H2215" s="15">
        <v>647.72638133999999</v>
      </c>
      <c r="I2215" s="15">
        <v>653.72822242999996</v>
      </c>
      <c r="J2215" s="15">
        <v>651.94862314</v>
      </c>
      <c r="K2215" s="15">
        <v>653.39208664</v>
      </c>
      <c r="L2215" s="15">
        <v>654.23560164000003</v>
      </c>
      <c r="M2215" s="15">
        <v>654.46343477999994</v>
      </c>
      <c r="N2215" s="19">
        <v>652.39034938999998</v>
      </c>
      <c r="O2215" s="15">
        <v>650.82581683000001</v>
      </c>
      <c r="P2215" s="15">
        <v>649.38318949999996</v>
      </c>
      <c r="Q2215" s="15">
        <v>648.05601543</v>
      </c>
      <c r="R2215" s="15">
        <v>649.38881853999999</v>
      </c>
      <c r="S2215" s="15">
        <v>649.47269388999996</v>
      </c>
      <c r="T2215" s="15">
        <v>647.96829425999999</v>
      </c>
      <c r="U2215" s="15">
        <v>649.12627258999999</v>
      </c>
      <c r="V2215" s="15">
        <v>649.00173785000004</v>
      </c>
      <c r="W2215" s="15">
        <v>650.18681834999995</v>
      </c>
      <c r="X2215" s="15">
        <v>644.87429250000002</v>
      </c>
      <c r="Y2215" s="15">
        <v>643.74282127000004</v>
      </c>
    </row>
    <row r="2216" spans="1:25" ht="18" thickBot="1" x14ac:dyDescent="0.35">
      <c r="A2216" s="80">
        <v>6</v>
      </c>
      <c r="B2216" s="15">
        <v>648.07560142</v>
      </c>
      <c r="C2216" s="15">
        <v>649.22670716000005</v>
      </c>
      <c r="D2216" s="15">
        <v>651.43808588000002</v>
      </c>
      <c r="E2216" s="15">
        <v>652.37537537000003</v>
      </c>
      <c r="F2216" s="15">
        <v>651.27546944999995</v>
      </c>
      <c r="G2216" s="15">
        <v>652.25173040000004</v>
      </c>
      <c r="H2216" s="15">
        <v>648.59945539</v>
      </c>
      <c r="I2216" s="15">
        <v>652.59031102999995</v>
      </c>
      <c r="J2216" s="15">
        <v>651.19199805000005</v>
      </c>
      <c r="K2216" s="15">
        <v>652.35501649000003</v>
      </c>
      <c r="L2216" s="15">
        <v>652.39581222000004</v>
      </c>
      <c r="M2216" s="15">
        <v>652.36509718000002</v>
      </c>
      <c r="N2216" s="19">
        <v>652.84315531000004</v>
      </c>
      <c r="O2216" s="15">
        <v>651.17361195000001</v>
      </c>
      <c r="P2216" s="15">
        <v>650.38610036</v>
      </c>
      <c r="Q2216" s="15">
        <v>648.31331947000001</v>
      </c>
      <c r="R2216" s="15">
        <v>649.10830194000005</v>
      </c>
      <c r="S2216" s="15">
        <v>649.55025767999996</v>
      </c>
      <c r="T2216" s="15">
        <v>649.78058493000003</v>
      </c>
      <c r="U2216" s="15">
        <v>649.09451777000004</v>
      </c>
      <c r="V2216" s="15">
        <v>647.65382185999999</v>
      </c>
      <c r="W2216" s="15">
        <v>648.61910910999995</v>
      </c>
      <c r="X2216" s="15">
        <v>643.53992976999996</v>
      </c>
      <c r="Y2216" s="15">
        <v>644.4415583</v>
      </c>
    </row>
    <row r="2217" spans="1:25" ht="18" thickBot="1" x14ac:dyDescent="0.35">
      <c r="A2217" s="80">
        <v>7</v>
      </c>
      <c r="B2217" s="15">
        <v>647.49576500000001</v>
      </c>
      <c r="C2217" s="15">
        <v>648.67623816000003</v>
      </c>
      <c r="D2217" s="15">
        <v>650.07001233999995</v>
      </c>
      <c r="E2217" s="15">
        <v>649.73486810999998</v>
      </c>
      <c r="F2217" s="15">
        <v>648.83325436999996</v>
      </c>
      <c r="G2217" s="15">
        <v>649.12744399999997</v>
      </c>
      <c r="H2217" s="15">
        <v>652.84600929999999</v>
      </c>
      <c r="I2217" s="15">
        <v>651.80853687000001</v>
      </c>
      <c r="J2217" s="15">
        <v>650.67121069999996</v>
      </c>
      <c r="K2217" s="15">
        <v>651.87479579000001</v>
      </c>
      <c r="L2217" s="15">
        <v>651.85981761999994</v>
      </c>
      <c r="M2217" s="15">
        <v>651.79873927000006</v>
      </c>
      <c r="N2217" s="19">
        <v>652.02022178000004</v>
      </c>
      <c r="O2217" s="15">
        <v>650.36239393999995</v>
      </c>
      <c r="P2217" s="15">
        <v>649.59989798000004</v>
      </c>
      <c r="Q2217" s="15">
        <v>647.58264905999999</v>
      </c>
      <c r="R2217" s="15">
        <v>646.26998861000004</v>
      </c>
      <c r="S2217" s="15">
        <v>646.57885785999997</v>
      </c>
      <c r="T2217" s="15">
        <v>645.82119621000004</v>
      </c>
      <c r="U2217" s="15">
        <v>645.53505761999998</v>
      </c>
      <c r="V2217" s="15">
        <v>645.52198065000005</v>
      </c>
      <c r="W2217" s="15">
        <v>646.30554140000004</v>
      </c>
      <c r="X2217" s="15">
        <v>644.84508547999997</v>
      </c>
      <c r="Y2217" s="15">
        <v>642.22258816999999</v>
      </c>
    </row>
    <row r="2218" spans="1:25" ht="18" thickBot="1" x14ac:dyDescent="0.35">
      <c r="A2218" s="80">
        <v>8</v>
      </c>
      <c r="B2218" s="15">
        <v>645.85882903000004</v>
      </c>
      <c r="C2218" s="15">
        <v>647.07870849000005</v>
      </c>
      <c r="D2218" s="15">
        <v>648.53535073</v>
      </c>
      <c r="E2218" s="15">
        <v>649.04758436999998</v>
      </c>
      <c r="F2218" s="15">
        <v>647.68490181000004</v>
      </c>
      <c r="G2218" s="15">
        <v>646.99757116000001</v>
      </c>
      <c r="H2218" s="15">
        <v>644.88518199999999</v>
      </c>
      <c r="I2218" s="15">
        <v>642.27316844999996</v>
      </c>
      <c r="J2218" s="15">
        <v>644.58632915999999</v>
      </c>
      <c r="K2218" s="15">
        <v>649.20426196000005</v>
      </c>
      <c r="L2218" s="15">
        <v>648.87905751999995</v>
      </c>
      <c r="M2218" s="15">
        <v>648.47965179000005</v>
      </c>
      <c r="N2218" s="19">
        <v>647.89276387999996</v>
      </c>
      <c r="O2218" s="15">
        <v>647.97385723000002</v>
      </c>
      <c r="P2218" s="15">
        <v>647.95298400000001</v>
      </c>
      <c r="Q2218" s="15">
        <v>646.61601874999997</v>
      </c>
      <c r="R2218" s="15">
        <v>645.02364565000005</v>
      </c>
      <c r="S2218" s="15">
        <v>643.70271115000003</v>
      </c>
      <c r="T2218" s="15">
        <v>643.14807470000005</v>
      </c>
      <c r="U2218" s="15">
        <v>648.97832793999999</v>
      </c>
      <c r="V2218" s="15">
        <v>648.93520650000005</v>
      </c>
      <c r="W2218" s="15">
        <v>645.94085454000003</v>
      </c>
      <c r="X2218" s="15">
        <v>641.21506074000001</v>
      </c>
      <c r="Y2218" s="15">
        <v>639.35282119999999</v>
      </c>
    </row>
    <row r="2219" spans="1:25" ht="18" thickBot="1" x14ac:dyDescent="0.35">
      <c r="A2219" s="80">
        <v>9</v>
      </c>
      <c r="B2219" s="15">
        <v>644.63750188999995</v>
      </c>
      <c r="C2219" s="15">
        <v>641.45121205999999</v>
      </c>
      <c r="D2219" s="15">
        <v>640.94021510000005</v>
      </c>
      <c r="E2219" s="15">
        <v>641.29932711000004</v>
      </c>
      <c r="F2219" s="15">
        <v>641.34444215999997</v>
      </c>
      <c r="G2219" s="15">
        <v>641.76531855999997</v>
      </c>
      <c r="H2219" s="15">
        <v>643.35293679999995</v>
      </c>
      <c r="I2219" s="15">
        <v>645.62252396999997</v>
      </c>
      <c r="J2219" s="15">
        <v>649.16176844999995</v>
      </c>
      <c r="K2219" s="15">
        <v>649.77744407</v>
      </c>
      <c r="L2219" s="15">
        <v>650.28725658999997</v>
      </c>
      <c r="M2219" s="15">
        <v>649.58958695000001</v>
      </c>
      <c r="N2219" s="19">
        <v>646.20024725999997</v>
      </c>
      <c r="O2219" s="15">
        <v>645.88540581999996</v>
      </c>
      <c r="P2219" s="15">
        <v>645.76514047000001</v>
      </c>
      <c r="Q2219" s="15">
        <v>643.07734704999996</v>
      </c>
      <c r="R2219" s="15">
        <v>641.82324310000001</v>
      </c>
      <c r="S2219" s="15">
        <v>640.47377683000002</v>
      </c>
      <c r="T2219" s="15">
        <v>639.80465873000003</v>
      </c>
      <c r="U2219" s="15">
        <v>639.70782948999999</v>
      </c>
      <c r="V2219" s="15">
        <v>641.56556909999995</v>
      </c>
      <c r="W2219" s="15">
        <v>643.29217518999997</v>
      </c>
      <c r="X2219" s="15">
        <v>638.56795369999998</v>
      </c>
      <c r="Y2219" s="15">
        <v>640.25646060999998</v>
      </c>
    </row>
    <row r="2220" spans="1:25" ht="18" thickBot="1" x14ac:dyDescent="0.35">
      <c r="A2220" s="80">
        <v>10</v>
      </c>
      <c r="B2220" s="15">
        <v>642.65819154999997</v>
      </c>
      <c r="C2220" s="15">
        <v>642.6186404</v>
      </c>
      <c r="D2220" s="15">
        <v>643.16307916000005</v>
      </c>
      <c r="E2220" s="15">
        <v>643.14925620999998</v>
      </c>
      <c r="F2220" s="15">
        <v>643.10653645000002</v>
      </c>
      <c r="G2220" s="15">
        <v>646.18245821999994</v>
      </c>
      <c r="H2220" s="15">
        <v>645.53144339999994</v>
      </c>
      <c r="I2220" s="15">
        <v>644.73245687999997</v>
      </c>
      <c r="J2220" s="15">
        <v>643.87223134999999</v>
      </c>
      <c r="K2220" s="15">
        <v>645.22233681</v>
      </c>
      <c r="L2220" s="15">
        <v>646.79085988999998</v>
      </c>
      <c r="M2220" s="15">
        <v>645.93938445000003</v>
      </c>
      <c r="N2220" s="19">
        <v>645.03723264999996</v>
      </c>
      <c r="O2220" s="15">
        <v>644.09830880000004</v>
      </c>
      <c r="P2220" s="15">
        <v>642.31200636000005</v>
      </c>
      <c r="Q2220" s="15">
        <v>640.36098077999998</v>
      </c>
      <c r="R2220" s="15">
        <v>643.51406602999998</v>
      </c>
      <c r="S2220" s="15">
        <v>642.29140456000005</v>
      </c>
      <c r="T2220" s="15">
        <v>641.81445312000005</v>
      </c>
      <c r="U2220" s="15">
        <v>641.86959483999999</v>
      </c>
      <c r="V2220" s="15">
        <v>641.83720470000003</v>
      </c>
      <c r="W2220" s="15">
        <v>642.62482704000001</v>
      </c>
      <c r="X2220" s="15">
        <v>639.96852234999994</v>
      </c>
      <c r="Y2220" s="15">
        <v>643.02199938000001</v>
      </c>
    </row>
    <row r="2221" spans="1:25" ht="18" thickBot="1" x14ac:dyDescent="0.35">
      <c r="A2221" s="80">
        <v>11</v>
      </c>
      <c r="B2221" s="15">
        <v>641.25709992999998</v>
      </c>
      <c r="C2221" s="15">
        <v>641.21999387000005</v>
      </c>
      <c r="D2221" s="15">
        <v>643.65340921999996</v>
      </c>
      <c r="E2221" s="15">
        <v>643.30465025000001</v>
      </c>
      <c r="F2221" s="15">
        <v>643.01250836999998</v>
      </c>
      <c r="G2221" s="15">
        <v>645.39222258999996</v>
      </c>
      <c r="H2221" s="15">
        <v>647.86932721999995</v>
      </c>
      <c r="I2221" s="15">
        <v>647.85537524999995</v>
      </c>
      <c r="J2221" s="15">
        <v>647.42272530000002</v>
      </c>
      <c r="K2221" s="15">
        <v>648.87009946000001</v>
      </c>
      <c r="L2221" s="15">
        <v>649.36151025000004</v>
      </c>
      <c r="M2221" s="15">
        <v>649.53315229999998</v>
      </c>
      <c r="N2221" s="19">
        <v>648.58920034000005</v>
      </c>
      <c r="O2221" s="15">
        <v>647.80530638000005</v>
      </c>
      <c r="P2221" s="15">
        <v>646.52556513000002</v>
      </c>
      <c r="Q2221" s="15">
        <v>646.49492994000002</v>
      </c>
      <c r="R2221" s="15">
        <v>645.15472810000006</v>
      </c>
      <c r="S2221" s="15">
        <v>643.62292882999998</v>
      </c>
      <c r="T2221" s="15">
        <v>643.19700464000005</v>
      </c>
      <c r="U2221" s="15">
        <v>643.26863977999994</v>
      </c>
      <c r="V2221" s="15">
        <v>642.08758528999999</v>
      </c>
      <c r="W2221" s="15">
        <v>642.61085461000005</v>
      </c>
      <c r="X2221" s="15">
        <v>639.93734864999999</v>
      </c>
      <c r="Y2221" s="15">
        <v>642.99974586999997</v>
      </c>
    </row>
    <row r="2222" spans="1:25" ht="18" thickBot="1" x14ac:dyDescent="0.35">
      <c r="A2222" s="80">
        <v>12</v>
      </c>
      <c r="B2222" s="15">
        <v>641.04098694000004</v>
      </c>
      <c r="C2222" s="15">
        <v>640.89046055999995</v>
      </c>
      <c r="D2222" s="15">
        <v>642.68912611999997</v>
      </c>
      <c r="E2222" s="15">
        <v>643.38844601999995</v>
      </c>
      <c r="F2222" s="15">
        <v>642.06995893999999</v>
      </c>
      <c r="G2222" s="15">
        <v>645.21716874000003</v>
      </c>
      <c r="H2222" s="15">
        <v>646.44352449999997</v>
      </c>
      <c r="I2222" s="15">
        <v>645.11639101000003</v>
      </c>
      <c r="J2222" s="15">
        <v>645.77723250999998</v>
      </c>
      <c r="K2222" s="15">
        <v>646.13329581999994</v>
      </c>
      <c r="L2222" s="15">
        <v>646.67206626999996</v>
      </c>
      <c r="M2222" s="15">
        <v>646.29959093000002</v>
      </c>
      <c r="N2222" s="19">
        <v>646.32608625</v>
      </c>
      <c r="O2222" s="15">
        <v>645.79575088000001</v>
      </c>
      <c r="P2222" s="15">
        <v>643.84496535000005</v>
      </c>
      <c r="Q2222" s="15">
        <v>643.06067928000004</v>
      </c>
      <c r="R2222" s="15">
        <v>642.79673573000002</v>
      </c>
      <c r="S2222" s="15">
        <v>641.60218576</v>
      </c>
      <c r="T2222" s="15">
        <v>641.04586784000003</v>
      </c>
      <c r="U2222" s="15">
        <v>641.57026199999996</v>
      </c>
      <c r="V2222" s="15">
        <v>641.85539640000002</v>
      </c>
      <c r="W2222" s="15">
        <v>642.63871214999995</v>
      </c>
      <c r="X2222" s="15">
        <v>640.20355282000003</v>
      </c>
      <c r="Y2222" s="15">
        <v>644.12284619000002</v>
      </c>
    </row>
    <row r="2223" spans="1:25" ht="18" thickBot="1" x14ac:dyDescent="0.35">
      <c r="A2223" s="80">
        <v>13</v>
      </c>
      <c r="B2223" s="15">
        <v>640.95972477999999</v>
      </c>
      <c r="C2223" s="15">
        <v>640.82893410999998</v>
      </c>
      <c r="D2223" s="15">
        <v>642.93568221999999</v>
      </c>
      <c r="E2223" s="15">
        <v>642.29808218999995</v>
      </c>
      <c r="F2223" s="15">
        <v>643.53749631000005</v>
      </c>
      <c r="G2223" s="15">
        <v>645.12584871000001</v>
      </c>
      <c r="H2223" s="15">
        <v>645.37710293999999</v>
      </c>
      <c r="I2223" s="15">
        <v>643.48015504</v>
      </c>
      <c r="J2223" s="15">
        <v>644.39072040999997</v>
      </c>
      <c r="K2223" s="15">
        <v>645.96540292999998</v>
      </c>
      <c r="L2223" s="15">
        <v>646.46575955000003</v>
      </c>
      <c r="M2223" s="15">
        <v>646.70981726000002</v>
      </c>
      <c r="N2223" s="19">
        <v>646.09806795999998</v>
      </c>
      <c r="O2223" s="15">
        <v>645.45914246999996</v>
      </c>
      <c r="P2223" s="15">
        <v>642.91967298999998</v>
      </c>
      <c r="Q2223" s="15">
        <v>642.68852776999995</v>
      </c>
      <c r="R2223" s="15">
        <v>642.62203356999999</v>
      </c>
      <c r="S2223" s="15">
        <v>641.58973029000003</v>
      </c>
      <c r="T2223" s="15">
        <v>640.9570827</v>
      </c>
      <c r="U2223" s="15">
        <v>641.50830701999996</v>
      </c>
      <c r="V2223" s="15">
        <v>641.43410790999997</v>
      </c>
      <c r="W2223" s="15">
        <v>642.03383710000003</v>
      </c>
      <c r="X2223" s="15">
        <v>639.90827528</v>
      </c>
      <c r="Y2223" s="15">
        <v>643.31278251000003</v>
      </c>
    </row>
    <row r="2224" spans="1:25" ht="18" thickBot="1" x14ac:dyDescent="0.35">
      <c r="A2224" s="80">
        <v>14</v>
      </c>
      <c r="B2224" s="15">
        <v>641.17085755000005</v>
      </c>
      <c r="C2224" s="15">
        <v>640.75833963000002</v>
      </c>
      <c r="D2224" s="15">
        <v>645.87524939000002</v>
      </c>
      <c r="E2224" s="15">
        <v>645.32479883999997</v>
      </c>
      <c r="F2224" s="15">
        <v>646.51626822000003</v>
      </c>
      <c r="G2224" s="15">
        <v>646.61594596999998</v>
      </c>
      <c r="H2224" s="15">
        <v>645.33919079999998</v>
      </c>
      <c r="I2224" s="15">
        <v>643.56628947000002</v>
      </c>
      <c r="J2224" s="15">
        <v>644.36342245000003</v>
      </c>
      <c r="K2224" s="15">
        <v>647.43148187999998</v>
      </c>
      <c r="L2224" s="15">
        <v>647.91857348999997</v>
      </c>
      <c r="M2224" s="15">
        <v>647.73618720000002</v>
      </c>
      <c r="N2224" s="19">
        <v>647.53676511000003</v>
      </c>
      <c r="O2224" s="15">
        <v>646.80767129000003</v>
      </c>
      <c r="P2224" s="15">
        <v>644.29320129999996</v>
      </c>
      <c r="Q2224" s="15">
        <v>644.10602333999998</v>
      </c>
      <c r="R2224" s="15">
        <v>644.40854619000004</v>
      </c>
      <c r="S2224" s="15">
        <v>642.05493838999996</v>
      </c>
      <c r="T2224" s="15">
        <v>640.48034526000004</v>
      </c>
      <c r="U2224" s="15">
        <v>641.05118041000003</v>
      </c>
      <c r="V2224" s="15">
        <v>641.06146230000002</v>
      </c>
      <c r="W2224" s="15">
        <v>641.32122541000001</v>
      </c>
      <c r="X2224" s="15">
        <v>637.49925905999999</v>
      </c>
      <c r="Y2224" s="15">
        <v>641.14427077000005</v>
      </c>
    </row>
    <row r="2225" spans="1:25" ht="18" thickBot="1" x14ac:dyDescent="0.35">
      <c r="A2225" s="80">
        <v>15</v>
      </c>
      <c r="B2225" s="15">
        <v>640.45275817000004</v>
      </c>
      <c r="C2225" s="15">
        <v>640.31717060000005</v>
      </c>
      <c r="D2225" s="15">
        <v>640.29026911000005</v>
      </c>
      <c r="E2225" s="15">
        <v>640.32480443999998</v>
      </c>
      <c r="F2225" s="15">
        <v>640.31055029000004</v>
      </c>
      <c r="G2225" s="15">
        <v>640.07564624999998</v>
      </c>
      <c r="H2225" s="15">
        <v>638.83755222000002</v>
      </c>
      <c r="I2225" s="15">
        <v>638.27259020999998</v>
      </c>
      <c r="J2225" s="15">
        <v>641.25750487000005</v>
      </c>
      <c r="K2225" s="15">
        <v>641.53276233999998</v>
      </c>
      <c r="L2225" s="15">
        <v>641.58094627000003</v>
      </c>
      <c r="M2225" s="15">
        <v>641.21163987</v>
      </c>
      <c r="N2225" s="19">
        <v>641.21911681999995</v>
      </c>
      <c r="O2225" s="15">
        <v>642.74865281999996</v>
      </c>
      <c r="P2225" s="15">
        <v>642.81915393999998</v>
      </c>
      <c r="Q2225" s="15">
        <v>642.55505153000001</v>
      </c>
      <c r="R2225" s="15">
        <v>642.54181803999995</v>
      </c>
      <c r="S2225" s="15">
        <v>642.09174155999995</v>
      </c>
      <c r="T2225" s="15">
        <v>641.55354826999996</v>
      </c>
      <c r="U2225" s="15">
        <v>642.18113544000005</v>
      </c>
      <c r="V2225" s="15">
        <v>636.10826766000002</v>
      </c>
      <c r="W2225" s="15">
        <v>628.64763066</v>
      </c>
      <c r="X2225" s="15">
        <v>629.40383111999995</v>
      </c>
      <c r="Y2225" s="15">
        <v>628.93698171000005</v>
      </c>
    </row>
    <row r="2226" spans="1:25" ht="18" thickBot="1" x14ac:dyDescent="0.35">
      <c r="A2226" s="80">
        <v>16</v>
      </c>
      <c r="B2226" s="15">
        <v>633.71437951999997</v>
      </c>
      <c r="C2226" s="15">
        <v>634.55828862999999</v>
      </c>
      <c r="D2226" s="15">
        <v>633.96677293000005</v>
      </c>
      <c r="E2226" s="15">
        <v>634.20956015000002</v>
      </c>
      <c r="F2226" s="15">
        <v>634.73713542999997</v>
      </c>
      <c r="G2226" s="15">
        <v>635.43616997000004</v>
      </c>
      <c r="H2226" s="15">
        <v>634.78540477000001</v>
      </c>
      <c r="I2226" s="15">
        <v>633.32263382999997</v>
      </c>
      <c r="J2226" s="15">
        <v>639.46837013000004</v>
      </c>
      <c r="K2226" s="15">
        <v>650.27432515999999</v>
      </c>
      <c r="L2226" s="15">
        <v>652.06685768</v>
      </c>
      <c r="M2226" s="15">
        <v>652.31538166999997</v>
      </c>
      <c r="N2226" s="19">
        <v>651.12255703999995</v>
      </c>
      <c r="O2226" s="15">
        <v>650.01204610000002</v>
      </c>
      <c r="P2226" s="15">
        <v>648.78414003</v>
      </c>
      <c r="Q2226" s="15">
        <v>648.63484153000002</v>
      </c>
      <c r="R2226" s="15">
        <v>638.75304762999997</v>
      </c>
      <c r="S2226" s="15">
        <v>636.83233876999998</v>
      </c>
      <c r="T2226" s="15">
        <v>634.94410902000004</v>
      </c>
      <c r="U2226" s="15">
        <v>639.59027529000002</v>
      </c>
      <c r="V2226" s="15">
        <v>638.17584127999999</v>
      </c>
      <c r="W2226" s="15">
        <v>640.37431667999999</v>
      </c>
      <c r="X2226" s="15">
        <v>638.70249726999998</v>
      </c>
      <c r="Y2226" s="15">
        <v>639.17649469000003</v>
      </c>
    </row>
    <row r="2227" spans="1:25" ht="18" thickBot="1" x14ac:dyDescent="0.35">
      <c r="A2227" s="80">
        <v>17</v>
      </c>
      <c r="B2227" s="15">
        <v>634.81563625000001</v>
      </c>
      <c r="C2227" s="15">
        <v>636.29880543000002</v>
      </c>
      <c r="D2227" s="15">
        <v>636.89638646000003</v>
      </c>
      <c r="E2227" s="15">
        <v>635.36652049999998</v>
      </c>
      <c r="F2227" s="15">
        <v>632.85004365999998</v>
      </c>
      <c r="G2227" s="15">
        <v>633.23682542999995</v>
      </c>
      <c r="H2227" s="15">
        <v>637.47645089000002</v>
      </c>
      <c r="I2227" s="15">
        <v>645.81110095999998</v>
      </c>
      <c r="J2227" s="15">
        <v>647.85737256000004</v>
      </c>
      <c r="K2227" s="15">
        <v>652.23436783</v>
      </c>
      <c r="L2227" s="15">
        <v>652.74118754999995</v>
      </c>
      <c r="M2227" s="15">
        <v>652.18587492999995</v>
      </c>
      <c r="N2227" s="19">
        <v>652.10577556999999</v>
      </c>
      <c r="O2227" s="15">
        <v>649.97913649999998</v>
      </c>
      <c r="P2227" s="15">
        <v>648.14877662000004</v>
      </c>
      <c r="Q2227" s="15">
        <v>647.14092886000003</v>
      </c>
      <c r="R2227" s="15">
        <v>642.22429194999995</v>
      </c>
      <c r="S2227" s="15">
        <v>644.17339374999995</v>
      </c>
      <c r="T2227" s="15">
        <v>643.32273544999998</v>
      </c>
      <c r="U2227" s="15">
        <v>643.61058529000002</v>
      </c>
      <c r="V2227" s="15">
        <v>643.59800070999995</v>
      </c>
      <c r="W2227" s="15">
        <v>640.95708428</v>
      </c>
      <c r="X2227" s="15">
        <v>640.09673548000001</v>
      </c>
      <c r="Y2227" s="15">
        <v>642.08835361000001</v>
      </c>
    </row>
    <row r="2228" spans="1:25" ht="18" thickBot="1" x14ac:dyDescent="0.35">
      <c r="A2228" s="80">
        <v>18</v>
      </c>
      <c r="B2228" s="15">
        <v>642.05311721999999</v>
      </c>
      <c r="C2228" s="15">
        <v>643.27783069999998</v>
      </c>
      <c r="D2228" s="15">
        <v>646.42755344</v>
      </c>
      <c r="E2228" s="15">
        <v>646.40877947000001</v>
      </c>
      <c r="F2228" s="15">
        <v>646.40976817000001</v>
      </c>
      <c r="G2228" s="15">
        <v>645.48305508999999</v>
      </c>
      <c r="H2228" s="15">
        <v>649.09938693000004</v>
      </c>
      <c r="I2228" s="15">
        <v>648.19394732000001</v>
      </c>
      <c r="J2228" s="15">
        <v>648.87365186</v>
      </c>
      <c r="K2228" s="15">
        <v>648.97995099000002</v>
      </c>
      <c r="L2228" s="15">
        <v>648.95729274999997</v>
      </c>
      <c r="M2228" s="15">
        <v>649.21351732000005</v>
      </c>
      <c r="N2228" s="19">
        <v>647.81571561999999</v>
      </c>
      <c r="O2228" s="15">
        <v>647.19731850000005</v>
      </c>
      <c r="P2228" s="15">
        <v>645.69251085999997</v>
      </c>
      <c r="Q2228" s="15">
        <v>645.69597800999998</v>
      </c>
      <c r="R2228" s="15">
        <v>643.33201051000003</v>
      </c>
      <c r="S2228" s="15">
        <v>641.83393563000004</v>
      </c>
      <c r="T2228" s="15">
        <v>641.12865024999996</v>
      </c>
      <c r="U2228" s="15">
        <v>641.60882202000005</v>
      </c>
      <c r="V2228" s="15">
        <v>641.57658454</v>
      </c>
      <c r="W2228" s="15">
        <v>640.37241404999997</v>
      </c>
      <c r="X2228" s="15">
        <v>636.16246715</v>
      </c>
      <c r="Y2228" s="15">
        <v>640.13715090000005</v>
      </c>
    </row>
    <row r="2229" spans="1:25" ht="18" thickBot="1" x14ac:dyDescent="0.35">
      <c r="A2229" s="80">
        <v>19</v>
      </c>
      <c r="B2229" s="15">
        <v>642.66876807999995</v>
      </c>
      <c r="C2229" s="15">
        <v>645.12887033000004</v>
      </c>
      <c r="D2229" s="15">
        <v>647.54542007999999</v>
      </c>
      <c r="E2229" s="15">
        <v>645.97639256000002</v>
      </c>
      <c r="F2229" s="15">
        <v>645.80996434999997</v>
      </c>
      <c r="G2229" s="15">
        <v>644.70437124</v>
      </c>
      <c r="H2229" s="15">
        <v>646.21173304000001</v>
      </c>
      <c r="I2229" s="15">
        <v>646.07748953999999</v>
      </c>
      <c r="J2229" s="15">
        <v>648.82614238999997</v>
      </c>
      <c r="K2229" s="15">
        <v>653.25384983000004</v>
      </c>
      <c r="L2229" s="15">
        <v>653.74508711999999</v>
      </c>
      <c r="M2229" s="15">
        <v>651.72772194000004</v>
      </c>
      <c r="N2229" s="19">
        <v>651.67737469999997</v>
      </c>
      <c r="O2229" s="15">
        <v>649.65049837000004</v>
      </c>
      <c r="P2229" s="15">
        <v>646.42686924999998</v>
      </c>
      <c r="Q2229" s="15">
        <v>645.42536656000004</v>
      </c>
      <c r="R2229" s="15">
        <v>641.49143541000001</v>
      </c>
      <c r="S2229" s="15">
        <v>640.71687471999996</v>
      </c>
      <c r="T2229" s="15">
        <v>641.67972482000005</v>
      </c>
      <c r="U2229" s="15">
        <v>642.27800803000002</v>
      </c>
      <c r="V2229" s="15">
        <v>641.82454805999998</v>
      </c>
      <c r="W2229" s="15">
        <v>643.09166020999999</v>
      </c>
      <c r="X2229" s="15">
        <v>640.55848387000003</v>
      </c>
      <c r="Y2229" s="15">
        <v>642.11158131000002</v>
      </c>
    </row>
    <row r="2230" spans="1:25" ht="18" thickBot="1" x14ac:dyDescent="0.35">
      <c r="A2230" s="80">
        <v>20</v>
      </c>
      <c r="B2230" s="15">
        <v>642.65305240999999</v>
      </c>
      <c r="C2230" s="15">
        <v>643.64089051999997</v>
      </c>
      <c r="D2230" s="15">
        <v>647.87339274999999</v>
      </c>
      <c r="E2230" s="15">
        <v>646.28934372000003</v>
      </c>
      <c r="F2230" s="15">
        <v>645.79484880999996</v>
      </c>
      <c r="G2230" s="15">
        <v>647.01255358000003</v>
      </c>
      <c r="H2230" s="15">
        <v>646.69038873</v>
      </c>
      <c r="I2230" s="15">
        <v>646.19624825000005</v>
      </c>
      <c r="J2230" s="15">
        <v>650.88615834999996</v>
      </c>
      <c r="K2230" s="15">
        <v>651.61142518999998</v>
      </c>
      <c r="L2230" s="15">
        <v>650.71564848000003</v>
      </c>
      <c r="M2230" s="15">
        <v>650.52605391999998</v>
      </c>
      <c r="N2230" s="19">
        <v>650.51561616000004</v>
      </c>
      <c r="O2230" s="15">
        <v>648.43674177000003</v>
      </c>
      <c r="P2230" s="15">
        <v>646.63486627999998</v>
      </c>
      <c r="Q2230" s="15">
        <v>643.82137092000005</v>
      </c>
      <c r="R2230" s="15">
        <v>638.90195107</v>
      </c>
      <c r="S2230" s="15">
        <v>640.54482799000004</v>
      </c>
      <c r="T2230" s="15">
        <v>639.70211223000001</v>
      </c>
      <c r="U2230" s="15">
        <v>639.93008479000002</v>
      </c>
      <c r="V2230" s="15">
        <v>640.52961270000003</v>
      </c>
      <c r="W2230" s="15">
        <v>641.27456290999999</v>
      </c>
      <c r="X2230" s="15">
        <v>640.18303399000001</v>
      </c>
      <c r="Y2230" s="15">
        <v>644.18868626999995</v>
      </c>
    </row>
    <row r="2231" spans="1:25" ht="18" thickBot="1" x14ac:dyDescent="0.35">
      <c r="A2231" s="80">
        <v>21</v>
      </c>
      <c r="B2231" s="15">
        <v>641.04600675999995</v>
      </c>
      <c r="C2231" s="15">
        <v>643.51873078999995</v>
      </c>
      <c r="D2231" s="15">
        <v>649.16575841999997</v>
      </c>
      <c r="E2231" s="15">
        <v>648.19024658000001</v>
      </c>
      <c r="F2231" s="15">
        <v>647.69793976999995</v>
      </c>
      <c r="G2231" s="15">
        <v>642.97358907</v>
      </c>
      <c r="H2231" s="15">
        <v>640.99547389999998</v>
      </c>
      <c r="I2231" s="15">
        <v>642.72457488999999</v>
      </c>
      <c r="J2231" s="15">
        <v>645.95904787999996</v>
      </c>
      <c r="K2231" s="15">
        <v>647.54672457000004</v>
      </c>
      <c r="L2231" s="15">
        <v>647.53617811000004</v>
      </c>
      <c r="M2231" s="15">
        <v>647.44655198999999</v>
      </c>
      <c r="N2231" s="19">
        <v>647.41688469999997</v>
      </c>
      <c r="O2231" s="15">
        <v>646.69793773000004</v>
      </c>
      <c r="P2231" s="15">
        <v>644.90591682000002</v>
      </c>
      <c r="Q2231" s="15">
        <v>643.78430388000004</v>
      </c>
      <c r="R2231" s="15">
        <v>638.38438847999998</v>
      </c>
      <c r="S2231" s="15">
        <v>638.53548005000005</v>
      </c>
      <c r="T2231" s="15">
        <v>643.09911055999999</v>
      </c>
      <c r="U2231" s="15">
        <v>643.03485709999995</v>
      </c>
      <c r="V2231" s="15">
        <v>641.30168193999998</v>
      </c>
      <c r="W2231" s="15">
        <v>641.86308726000004</v>
      </c>
      <c r="X2231" s="15">
        <v>637.77776771000003</v>
      </c>
      <c r="Y2231" s="15">
        <v>638.71764269000005</v>
      </c>
    </row>
    <row r="2232" spans="1:25" ht="18" thickBot="1" x14ac:dyDescent="0.35">
      <c r="A2232" s="80">
        <v>22</v>
      </c>
      <c r="B2232" s="15">
        <v>643.82579341999997</v>
      </c>
      <c r="C2232" s="15">
        <v>646.91462137999997</v>
      </c>
      <c r="D2232" s="15">
        <v>647.04147778000004</v>
      </c>
      <c r="E2232" s="15">
        <v>647.01310257</v>
      </c>
      <c r="F2232" s="15">
        <v>647.33145414000001</v>
      </c>
      <c r="G2232" s="15">
        <v>650.51835782000001</v>
      </c>
      <c r="H2232" s="15">
        <v>646.62661780999997</v>
      </c>
      <c r="I2232" s="15">
        <v>649.46817270999998</v>
      </c>
      <c r="J2232" s="15">
        <v>647.99284028</v>
      </c>
      <c r="K2232" s="15">
        <v>650.52583766999999</v>
      </c>
      <c r="L2232" s="15">
        <v>647.90050031999999</v>
      </c>
      <c r="M2232" s="15">
        <v>647.84468260999995</v>
      </c>
      <c r="N2232" s="19">
        <v>646.04541058999996</v>
      </c>
      <c r="O2232" s="15">
        <v>643.11770793999995</v>
      </c>
      <c r="P2232" s="15">
        <v>644.59856041</v>
      </c>
      <c r="Q2232" s="15">
        <v>643.58733360999997</v>
      </c>
      <c r="R2232" s="15">
        <v>635.12521102000005</v>
      </c>
      <c r="S2232" s="15">
        <v>634.92182610999998</v>
      </c>
      <c r="T2232" s="15">
        <v>639.81870868999999</v>
      </c>
      <c r="U2232" s="15">
        <v>643.25657520000004</v>
      </c>
      <c r="V2232" s="15">
        <v>641.63185948</v>
      </c>
      <c r="W2232" s="15">
        <v>641.65395989000001</v>
      </c>
      <c r="X2232" s="15">
        <v>641.45088282999995</v>
      </c>
      <c r="Y2232" s="15">
        <v>642.70197772999995</v>
      </c>
    </row>
    <row r="2233" spans="1:25" ht="18" thickBot="1" x14ac:dyDescent="0.35">
      <c r="A2233" s="80">
        <v>23</v>
      </c>
      <c r="B2233" s="15">
        <v>641.19322595000006</v>
      </c>
      <c r="C2233" s="15">
        <v>644.96653117000005</v>
      </c>
      <c r="D2233" s="15">
        <v>647.97590158000003</v>
      </c>
      <c r="E2233" s="15">
        <v>646.42163965999998</v>
      </c>
      <c r="F2233" s="15">
        <v>647.31086951999998</v>
      </c>
      <c r="G2233" s="15">
        <v>646.09185128000001</v>
      </c>
      <c r="H2233" s="15">
        <v>645.71062697000002</v>
      </c>
      <c r="I2233" s="15">
        <v>648.19320763999997</v>
      </c>
      <c r="J2233" s="15">
        <v>647.75848000999997</v>
      </c>
      <c r="K2233" s="15">
        <v>646.95507191000002</v>
      </c>
      <c r="L2233" s="15">
        <v>646.38166810999996</v>
      </c>
      <c r="M2233" s="15">
        <v>646.35871672999997</v>
      </c>
      <c r="N2233" s="19">
        <v>646.62776197999995</v>
      </c>
      <c r="O2233" s="15">
        <v>644.54517762</v>
      </c>
      <c r="P2233" s="15">
        <v>644.56986974999995</v>
      </c>
      <c r="Q2233" s="15">
        <v>643.56373084999996</v>
      </c>
      <c r="R2233" s="15">
        <v>636.94698778999998</v>
      </c>
      <c r="S2233" s="15">
        <v>635.36805400000003</v>
      </c>
      <c r="T2233" s="15">
        <v>638.72247811</v>
      </c>
      <c r="U2233" s="15">
        <v>640.42378409000003</v>
      </c>
      <c r="V2233" s="15">
        <v>640.19466738999995</v>
      </c>
      <c r="W2233" s="15">
        <v>637.83881389999999</v>
      </c>
      <c r="X2233" s="15">
        <v>639.65578948999996</v>
      </c>
      <c r="Y2233" s="15">
        <v>639.66952301000003</v>
      </c>
    </row>
    <row r="2234" spans="1:25" ht="18" thickBot="1" x14ac:dyDescent="0.35">
      <c r="A2234" s="80">
        <v>24</v>
      </c>
      <c r="B2234" s="15">
        <v>641.51388629999997</v>
      </c>
      <c r="C2234" s="15">
        <v>644.03731089999997</v>
      </c>
      <c r="D2234" s="15">
        <v>644.00140410999995</v>
      </c>
      <c r="E2234" s="15">
        <v>643.94398676000003</v>
      </c>
      <c r="F2234" s="15">
        <v>644.57049033999999</v>
      </c>
      <c r="G2234" s="15">
        <v>649.71077317000004</v>
      </c>
      <c r="H2234" s="15">
        <v>649.46214381000004</v>
      </c>
      <c r="I2234" s="15">
        <v>648.23275897999997</v>
      </c>
      <c r="J2234" s="15">
        <v>647.59095860000002</v>
      </c>
      <c r="K2234" s="15">
        <v>647.68279923</v>
      </c>
      <c r="L2234" s="15">
        <v>648.02322213000002</v>
      </c>
      <c r="M2234" s="15">
        <v>648.02023902999997</v>
      </c>
      <c r="N2234" s="19">
        <v>647.99474071999998</v>
      </c>
      <c r="O2234" s="15">
        <v>649.46719367000003</v>
      </c>
      <c r="P2234" s="15">
        <v>649.12128906999999</v>
      </c>
      <c r="Q2234" s="15">
        <v>646.20668506000004</v>
      </c>
      <c r="R2234" s="15">
        <v>645.04691331000004</v>
      </c>
      <c r="S2234" s="15">
        <v>644.55604530999994</v>
      </c>
      <c r="T2234" s="15">
        <v>642.08169306000002</v>
      </c>
      <c r="U2234" s="15">
        <v>642.32165210000005</v>
      </c>
      <c r="V2234" s="15">
        <v>640.58092902999999</v>
      </c>
      <c r="W2234" s="15">
        <v>642.06547706000003</v>
      </c>
      <c r="X2234" s="15">
        <v>642.88253662</v>
      </c>
      <c r="Y2234" s="15">
        <v>644.45853740999996</v>
      </c>
    </row>
    <row r="2235" spans="1:25" ht="18" thickBot="1" x14ac:dyDescent="0.35">
      <c r="A2235" s="80">
        <v>25</v>
      </c>
      <c r="B2235" s="15">
        <v>643.04159379999999</v>
      </c>
      <c r="C2235" s="15">
        <v>644.28682877999995</v>
      </c>
      <c r="D2235" s="15">
        <v>644.25063229</v>
      </c>
      <c r="E2235" s="15">
        <v>644.26989817000003</v>
      </c>
      <c r="F2235" s="15">
        <v>641.79618882</v>
      </c>
      <c r="G2235" s="15">
        <v>648.21491787000002</v>
      </c>
      <c r="H2235" s="15">
        <v>648.90377455999999</v>
      </c>
      <c r="I2235" s="15">
        <v>648.24071388000004</v>
      </c>
      <c r="J2235" s="15">
        <v>652.23197518999996</v>
      </c>
      <c r="K2235" s="15">
        <v>653.35557722999999</v>
      </c>
      <c r="L2235" s="15">
        <v>653.22912360999999</v>
      </c>
      <c r="M2235" s="15">
        <v>652.99861375</v>
      </c>
      <c r="N2235" s="19">
        <v>648.55889212</v>
      </c>
      <c r="O2235" s="15">
        <v>650.86659195000004</v>
      </c>
      <c r="P2235" s="15">
        <v>648.89534033999996</v>
      </c>
      <c r="Q2235" s="15">
        <v>644.95397306999996</v>
      </c>
      <c r="R2235" s="15">
        <v>643.99172590000001</v>
      </c>
      <c r="S2235" s="15">
        <v>645.29415212000004</v>
      </c>
      <c r="T2235" s="15">
        <v>649.48859954</v>
      </c>
      <c r="U2235" s="15">
        <v>649.63372728000002</v>
      </c>
      <c r="V2235" s="15">
        <v>650.80809918</v>
      </c>
      <c r="W2235" s="15">
        <v>642.01599650000003</v>
      </c>
      <c r="X2235" s="15">
        <v>648.85404424000001</v>
      </c>
      <c r="Y2235" s="15">
        <v>647.90729471999998</v>
      </c>
    </row>
    <row r="2236" spans="1:25" ht="18" thickBot="1" x14ac:dyDescent="0.35">
      <c r="A2236" s="80">
        <v>26</v>
      </c>
      <c r="B2236" s="15">
        <v>641.76941953999994</v>
      </c>
      <c r="C2236" s="15">
        <v>641.74532622000004</v>
      </c>
      <c r="D2236" s="15">
        <v>641.73212461000003</v>
      </c>
      <c r="E2236" s="15">
        <v>643.9962299</v>
      </c>
      <c r="F2236" s="15">
        <v>644.50394118999998</v>
      </c>
      <c r="G2236" s="15">
        <v>647.67672228000004</v>
      </c>
      <c r="H2236" s="15">
        <v>646.80333386999996</v>
      </c>
      <c r="I2236" s="15">
        <v>647.81002853999996</v>
      </c>
      <c r="J2236" s="15">
        <v>653.39317113000004</v>
      </c>
      <c r="K2236" s="15">
        <v>659.33903642999996</v>
      </c>
      <c r="L2236" s="15">
        <v>659.77402767000001</v>
      </c>
      <c r="M2236" s="15">
        <v>657.73909829000002</v>
      </c>
      <c r="N2236" s="19">
        <v>656.60974407000003</v>
      </c>
      <c r="O2236" s="15">
        <v>657.25097933999996</v>
      </c>
      <c r="P2236" s="15">
        <v>652.43175529999996</v>
      </c>
      <c r="Q2236" s="15">
        <v>647.00934892999999</v>
      </c>
      <c r="R2236" s="15">
        <v>645.74886823999998</v>
      </c>
      <c r="S2236" s="15">
        <v>648.60355484000002</v>
      </c>
      <c r="T2236" s="15">
        <v>651.68298417000005</v>
      </c>
      <c r="U2236" s="15">
        <v>651.89210782999999</v>
      </c>
      <c r="V2236" s="15">
        <v>650.21348045000002</v>
      </c>
      <c r="W2236" s="15">
        <v>643.41256862</v>
      </c>
      <c r="X2236" s="15">
        <v>647.98366567000005</v>
      </c>
      <c r="Y2236" s="15">
        <v>646.44365475999996</v>
      </c>
    </row>
    <row r="2237" spans="1:25" ht="18" thickBot="1" x14ac:dyDescent="0.35">
      <c r="A2237" s="80">
        <v>27</v>
      </c>
      <c r="B2237" s="15">
        <v>644.07439110999997</v>
      </c>
      <c r="C2237" s="15">
        <v>644.01796038999998</v>
      </c>
      <c r="D2237" s="15">
        <v>644.00578783000003</v>
      </c>
      <c r="E2237" s="15">
        <v>644.49318400000004</v>
      </c>
      <c r="F2237" s="15">
        <v>645.24757451999994</v>
      </c>
      <c r="G2237" s="15">
        <v>649.02058532000001</v>
      </c>
      <c r="H2237" s="15">
        <v>645.75208181000005</v>
      </c>
      <c r="I2237" s="15">
        <v>645.84570200999997</v>
      </c>
      <c r="J2237" s="15">
        <v>654.26689810000005</v>
      </c>
      <c r="K2237" s="15">
        <v>659.60432247000006</v>
      </c>
      <c r="L2237" s="15">
        <v>659.55679037000004</v>
      </c>
      <c r="M2237" s="15">
        <v>656.56130876999998</v>
      </c>
      <c r="N2237" s="19">
        <v>657.35671338999998</v>
      </c>
      <c r="O2237" s="15">
        <v>657.33493959999998</v>
      </c>
      <c r="P2237" s="15">
        <v>656.08040731999995</v>
      </c>
      <c r="Q2237" s="15">
        <v>653.29848716000004</v>
      </c>
      <c r="R2237" s="15">
        <v>653.15705705000005</v>
      </c>
      <c r="S2237" s="15">
        <v>653.07685403999994</v>
      </c>
      <c r="T2237" s="15">
        <v>655.54991227999994</v>
      </c>
      <c r="U2237" s="15">
        <v>652.69616762999999</v>
      </c>
      <c r="V2237" s="15">
        <v>650.15085127999998</v>
      </c>
      <c r="W2237" s="15">
        <v>641.32797882</v>
      </c>
      <c r="X2237" s="15">
        <v>648.31166084999995</v>
      </c>
      <c r="Y2237" s="15">
        <v>646.08069441999999</v>
      </c>
    </row>
    <row r="2238" spans="1:25" ht="18" thickBot="1" x14ac:dyDescent="0.35">
      <c r="A2238" s="80">
        <v>28</v>
      </c>
      <c r="B2238" s="15">
        <v>643.50402749</v>
      </c>
      <c r="C2238" s="15">
        <v>643.7673648</v>
      </c>
      <c r="D2238" s="15">
        <v>641.68974151999998</v>
      </c>
      <c r="E2238" s="15">
        <v>642.17894464999995</v>
      </c>
      <c r="F2238" s="15">
        <v>644.70198785000002</v>
      </c>
      <c r="G2238" s="15">
        <v>651.88836282</v>
      </c>
      <c r="H2238" s="15">
        <v>653.92044813999996</v>
      </c>
      <c r="I2238" s="15">
        <v>653.68134165000004</v>
      </c>
      <c r="J2238" s="15">
        <v>656.55213729000002</v>
      </c>
      <c r="K2238" s="15">
        <v>657.34922911000001</v>
      </c>
      <c r="L2238" s="15">
        <v>654.68671398000004</v>
      </c>
      <c r="M2238" s="15">
        <v>652.43309421000004</v>
      </c>
      <c r="N2238" s="19">
        <v>651.20261608999999</v>
      </c>
      <c r="O2238" s="15">
        <v>651.61508796999999</v>
      </c>
      <c r="P2238" s="15">
        <v>652.30686817000003</v>
      </c>
      <c r="Q2238" s="15">
        <v>650.48207957</v>
      </c>
      <c r="R2238" s="15">
        <v>648.89544097999999</v>
      </c>
      <c r="S2238" s="15">
        <v>648.58944822000001</v>
      </c>
      <c r="T2238" s="15">
        <v>646.64561156000002</v>
      </c>
      <c r="U2238" s="15">
        <v>644.11535103999995</v>
      </c>
      <c r="V2238" s="15">
        <v>642.67325048999999</v>
      </c>
      <c r="W2238" s="15">
        <v>645.06217574000004</v>
      </c>
      <c r="X2238" s="15">
        <v>645.41904020000004</v>
      </c>
      <c r="Y2238" s="15">
        <v>642.51452200999995</v>
      </c>
    </row>
    <row r="2239" spans="1:25" ht="18" thickBot="1" x14ac:dyDescent="0.35">
      <c r="A2239" s="80">
        <v>29</v>
      </c>
      <c r="B2239" s="15">
        <v>645.64320520000001</v>
      </c>
      <c r="C2239" s="15">
        <v>645.60415303000002</v>
      </c>
      <c r="D2239" s="15">
        <v>645.59143067000002</v>
      </c>
      <c r="E2239" s="15">
        <v>647.83988552999995</v>
      </c>
      <c r="F2239" s="15">
        <v>650.97427446999995</v>
      </c>
      <c r="G2239" s="15">
        <v>650.14461917000006</v>
      </c>
      <c r="H2239" s="15">
        <v>647.25708968000004</v>
      </c>
      <c r="I2239" s="15">
        <v>647.82102925000004</v>
      </c>
      <c r="J2239" s="15">
        <v>649.84356605999994</v>
      </c>
      <c r="K2239" s="15">
        <v>650.94677511999998</v>
      </c>
      <c r="L2239" s="15">
        <v>651.20228072999998</v>
      </c>
      <c r="M2239" s="15">
        <v>650.42252579000001</v>
      </c>
      <c r="N2239" s="19">
        <v>650.16554702999997</v>
      </c>
      <c r="O2239" s="15">
        <v>651.05721744000004</v>
      </c>
      <c r="P2239" s="15">
        <v>650.74901126999998</v>
      </c>
      <c r="Q2239" s="15">
        <v>649.00634057000002</v>
      </c>
      <c r="R2239" s="15">
        <v>647.26554813999996</v>
      </c>
      <c r="S2239" s="15">
        <v>647.63596457000006</v>
      </c>
      <c r="T2239" s="15">
        <v>647.68837881000002</v>
      </c>
      <c r="U2239" s="15">
        <v>647.70443479999994</v>
      </c>
      <c r="V2239" s="15">
        <v>647.70164681999995</v>
      </c>
      <c r="W2239" s="15">
        <v>646.83175377999999</v>
      </c>
      <c r="X2239" s="15">
        <v>647.47357725999996</v>
      </c>
      <c r="Y2239" s="15">
        <v>643.88645503999999</v>
      </c>
    </row>
    <row r="2240" spans="1:25" ht="18" thickBot="1" x14ac:dyDescent="0.35">
      <c r="A2240" s="80">
        <v>30</v>
      </c>
      <c r="B2240" s="15">
        <v>634.18556945</v>
      </c>
      <c r="C2240" s="15">
        <v>635.10229126000002</v>
      </c>
      <c r="D2240" s="15">
        <v>635.62607682999999</v>
      </c>
      <c r="E2240" s="15">
        <v>632.94997595999996</v>
      </c>
      <c r="F2240" s="15">
        <v>633.29903534000005</v>
      </c>
      <c r="G2240" s="15">
        <v>633.86658882999996</v>
      </c>
      <c r="H2240" s="15">
        <v>633.10027924999997</v>
      </c>
      <c r="I2240" s="15">
        <v>647.60736996000003</v>
      </c>
      <c r="J2240" s="15">
        <v>648.31528276999995</v>
      </c>
      <c r="K2240" s="15">
        <v>648.30944739999995</v>
      </c>
      <c r="L2240" s="15">
        <v>647.76602173000003</v>
      </c>
      <c r="M2240" s="15">
        <v>647.76621381999996</v>
      </c>
      <c r="N2240" s="19">
        <v>647.50312856999994</v>
      </c>
      <c r="O2240" s="15">
        <v>647.36571759000003</v>
      </c>
      <c r="P2240" s="15">
        <v>647.33851789000005</v>
      </c>
      <c r="Q2240" s="15">
        <v>647.58512795000001</v>
      </c>
      <c r="R2240" s="15">
        <v>641.17472315999999</v>
      </c>
      <c r="S2240" s="15">
        <v>644.29446958999995</v>
      </c>
      <c r="T2240" s="15">
        <v>645.73972520999996</v>
      </c>
      <c r="U2240" s="15">
        <v>645.72652548999997</v>
      </c>
      <c r="V2240" s="15">
        <v>644.31653196000002</v>
      </c>
      <c r="W2240" s="15">
        <v>643.47004010000001</v>
      </c>
      <c r="X2240" s="15">
        <v>640.96849999000005</v>
      </c>
      <c r="Y2240" s="15">
        <v>638.66630092000003</v>
      </c>
    </row>
    <row r="2241" spans="1:25" ht="18" thickBot="1" x14ac:dyDescent="0.35">
      <c r="A2241" s="82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82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</row>
    <row r="2242" spans="1:25" ht="18" customHeight="1" thickBot="1" x14ac:dyDescent="0.35">
      <c r="A2242" s="99" t="s">
        <v>0</v>
      </c>
      <c r="B2242" s="101" t="s">
        <v>101</v>
      </c>
      <c r="C2242" s="102"/>
      <c r="D2242" s="102"/>
      <c r="E2242" s="102"/>
      <c r="F2242" s="102"/>
      <c r="G2242" s="102"/>
      <c r="H2242" s="102"/>
      <c r="I2242" s="102"/>
      <c r="J2242" s="102"/>
      <c r="K2242" s="102"/>
      <c r="L2242" s="102"/>
      <c r="M2242" s="102"/>
      <c r="N2242" s="102"/>
      <c r="O2242" s="102"/>
      <c r="P2242" s="102"/>
      <c r="Q2242" s="102"/>
      <c r="R2242" s="102"/>
      <c r="S2242" s="102"/>
      <c r="T2242" s="102"/>
      <c r="U2242" s="102"/>
      <c r="V2242" s="102"/>
      <c r="W2242" s="102"/>
      <c r="X2242" s="102"/>
      <c r="Y2242" s="103"/>
    </row>
    <row r="2243" spans="1:25" ht="33.75" thickBot="1" x14ac:dyDescent="0.35">
      <c r="A2243" s="100"/>
      <c r="B2243" s="81" t="s">
        <v>1</v>
      </c>
      <c r="C2243" s="81" t="s">
        <v>2</v>
      </c>
      <c r="D2243" s="81" t="s">
        <v>3</v>
      </c>
      <c r="E2243" s="81" t="s">
        <v>4</v>
      </c>
      <c r="F2243" s="81" t="s">
        <v>5</v>
      </c>
      <c r="G2243" s="81" t="s">
        <v>6</v>
      </c>
      <c r="H2243" s="81" t="s">
        <v>7</v>
      </c>
      <c r="I2243" s="81" t="s">
        <v>8</v>
      </c>
      <c r="J2243" s="81" t="s">
        <v>9</v>
      </c>
      <c r="K2243" s="81" t="s">
        <v>10</v>
      </c>
      <c r="L2243" s="81" t="s">
        <v>11</v>
      </c>
      <c r="M2243" s="81" t="s">
        <v>12</v>
      </c>
      <c r="N2243" s="9" t="s">
        <v>13</v>
      </c>
      <c r="O2243" s="79" t="s">
        <v>14</v>
      </c>
      <c r="P2243" s="79" t="s">
        <v>15</v>
      </c>
      <c r="Q2243" s="79" t="s">
        <v>16</v>
      </c>
      <c r="R2243" s="79" t="s">
        <v>17</v>
      </c>
      <c r="S2243" s="79" t="s">
        <v>18</v>
      </c>
      <c r="T2243" s="79" t="s">
        <v>19</v>
      </c>
      <c r="U2243" s="79" t="s">
        <v>20</v>
      </c>
      <c r="V2243" s="79" t="s">
        <v>21</v>
      </c>
      <c r="W2243" s="79" t="s">
        <v>22</v>
      </c>
      <c r="X2243" s="79" t="s">
        <v>23</v>
      </c>
      <c r="Y2243" s="79" t="s">
        <v>24</v>
      </c>
    </row>
    <row r="2244" spans="1:25" ht="18" thickBot="1" x14ac:dyDescent="0.35">
      <c r="A2244" s="80">
        <v>1</v>
      </c>
      <c r="B2244" s="15">
        <v>759.20262462999995</v>
      </c>
      <c r="C2244" s="15">
        <v>759.01130123999997</v>
      </c>
      <c r="D2244" s="15">
        <v>758.98527822000005</v>
      </c>
      <c r="E2244" s="15">
        <v>758.86666921999995</v>
      </c>
      <c r="F2244" s="15">
        <v>759.06775445999995</v>
      </c>
      <c r="G2244" s="15">
        <v>759.10662244000002</v>
      </c>
      <c r="H2244" s="15">
        <v>761.26657303000002</v>
      </c>
      <c r="I2244" s="15">
        <v>766.66451619999998</v>
      </c>
      <c r="J2244" s="15">
        <v>768.80989563000003</v>
      </c>
      <c r="K2244" s="15">
        <v>774.62534333999997</v>
      </c>
      <c r="L2244" s="15">
        <v>774.82934363000004</v>
      </c>
      <c r="M2244" s="15">
        <v>775.03295513</v>
      </c>
      <c r="N2244" s="17">
        <v>775.85537517</v>
      </c>
      <c r="O2244" s="18">
        <v>775.32625722</v>
      </c>
      <c r="P2244" s="18">
        <v>773.42684845999997</v>
      </c>
      <c r="Q2244" s="18">
        <v>771.53383586999996</v>
      </c>
      <c r="R2244" s="18">
        <v>769.74603594999996</v>
      </c>
      <c r="S2244" s="18">
        <v>769.62369808000005</v>
      </c>
      <c r="T2244" s="18">
        <v>773.68411916000002</v>
      </c>
      <c r="U2244" s="18">
        <v>772.55976396000005</v>
      </c>
      <c r="V2244" s="18">
        <v>771.51076236999995</v>
      </c>
      <c r="W2244" s="18">
        <v>769.79916950999996</v>
      </c>
      <c r="X2244" s="18">
        <v>761.45934110999997</v>
      </c>
      <c r="Y2244" s="18">
        <v>760.70343543000001</v>
      </c>
    </row>
    <row r="2245" spans="1:25" ht="18" thickBot="1" x14ac:dyDescent="0.35">
      <c r="A2245" s="80">
        <v>2</v>
      </c>
      <c r="B2245" s="15">
        <v>757.52583715000003</v>
      </c>
      <c r="C2245" s="15">
        <v>757.35924505000003</v>
      </c>
      <c r="D2245" s="15">
        <v>757.2890443</v>
      </c>
      <c r="E2245" s="15">
        <v>757.24371916999996</v>
      </c>
      <c r="F2245" s="15">
        <v>757.27923633</v>
      </c>
      <c r="G2245" s="15">
        <v>757.38118613999995</v>
      </c>
      <c r="H2245" s="15">
        <v>759.26607089000004</v>
      </c>
      <c r="I2245" s="15">
        <v>765.83888922999995</v>
      </c>
      <c r="J2245" s="15">
        <v>773.45711904999996</v>
      </c>
      <c r="K2245" s="15">
        <v>774.62416225000004</v>
      </c>
      <c r="L2245" s="15">
        <v>774.11859020999998</v>
      </c>
      <c r="M2245" s="15">
        <v>773.90084239999999</v>
      </c>
      <c r="N2245" s="19">
        <v>773.90968674999999</v>
      </c>
      <c r="O2245" s="15">
        <v>774.08482578999997</v>
      </c>
      <c r="P2245" s="15">
        <v>772.55059331999996</v>
      </c>
      <c r="Q2245" s="15">
        <v>771.67866931000003</v>
      </c>
      <c r="R2245" s="15">
        <v>769.84569974999999</v>
      </c>
      <c r="S2245" s="15">
        <v>772.01827674000003</v>
      </c>
      <c r="T2245" s="15">
        <v>775.35295635</v>
      </c>
      <c r="U2245" s="15">
        <v>772.25938169999995</v>
      </c>
      <c r="V2245" s="15">
        <v>770.90033799000003</v>
      </c>
      <c r="W2245" s="15">
        <v>765.04726259999995</v>
      </c>
      <c r="X2245" s="15">
        <v>757.94249520000005</v>
      </c>
      <c r="Y2245" s="15">
        <v>757.34773108000002</v>
      </c>
    </row>
    <row r="2246" spans="1:25" ht="18" thickBot="1" x14ac:dyDescent="0.35">
      <c r="A2246" s="80">
        <v>3</v>
      </c>
      <c r="B2246" s="15">
        <v>756.44392889000005</v>
      </c>
      <c r="C2246" s="15">
        <v>756.31095626000001</v>
      </c>
      <c r="D2246" s="15">
        <v>757.94917828999996</v>
      </c>
      <c r="E2246" s="15">
        <v>758.18872558999999</v>
      </c>
      <c r="F2246" s="15">
        <v>758.17340390000004</v>
      </c>
      <c r="G2246" s="15">
        <v>759.81248688000005</v>
      </c>
      <c r="H2246" s="15">
        <v>760.82210229999998</v>
      </c>
      <c r="I2246" s="15">
        <v>764.36743859000001</v>
      </c>
      <c r="J2246" s="15">
        <v>769.84439285999997</v>
      </c>
      <c r="K2246" s="15">
        <v>772.23132764000002</v>
      </c>
      <c r="L2246" s="15">
        <v>772.60364383000001</v>
      </c>
      <c r="M2246" s="15">
        <v>772.60768067000004</v>
      </c>
      <c r="N2246" s="19">
        <v>772.56323892</v>
      </c>
      <c r="O2246" s="15">
        <v>771.93379261999996</v>
      </c>
      <c r="P2246" s="15">
        <v>771.49666502000002</v>
      </c>
      <c r="Q2246" s="15">
        <v>771.04261604999999</v>
      </c>
      <c r="R2246" s="15">
        <v>769.37713011999995</v>
      </c>
      <c r="S2246" s="15">
        <v>767.9506619</v>
      </c>
      <c r="T2246" s="15">
        <v>767.61284207000006</v>
      </c>
      <c r="U2246" s="15">
        <v>767.89519172999996</v>
      </c>
      <c r="V2246" s="15">
        <v>767.73532631</v>
      </c>
      <c r="W2246" s="15">
        <v>767.91158124000003</v>
      </c>
      <c r="X2246" s="15">
        <v>759.58396832000005</v>
      </c>
      <c r="Y2246" s="15">
        <v>760.30305699999997</v>
      </c>
    </row>
    <row r="2247" spans="1:25" ht="18" thickBot="1" x14ac:dyDescent="0.35">
      <c r="A2247" s="80">
        <v>4</v>
      </c>
      <c r="B2247" s="15">
        <v>757.66905494000002</v>
      </c>
      <c r="C2247" s="15">
        <v>757.47812188</v>
      </c>
      <c r="D2247" s="15">
        <v>755.93045342999994</v>
      </c>
      <c r="E2247" s="15">
        <v>754.61194435000004</v>
      </c>
      <c r="F2247" s="15">
        <v>754.05064856000001</v>
      </c>
      <c r="G2247" s="15">
        <v>755.67596153</v>
      </c>
      <c r="H2247" s="15">
        <v>760.89322472000003</v>
      </c>
      <c r="I2247" s="15">
        <v>764.19530990999999</v>
      </c>
      <c r="J2247" s="15">
        <v>766.96076326000002</v>
      </c>
      <c r="K2247" s="15">
        <v>768.29291249000005</v>
      </c>
      <c r="L2247" s="15">
        <v>769.91733476000002</v>
      </c>
      <c r="M2247" s="15">
        <v>768.17073555000002</v>
      </c>
      <c r="N2247" s="19">
        <v>768.92379593999999</v>
      </c>
      <c r="O2247" s="15">
        <v>766.11488468000005</v>
      </c>
      <c r="P2247" s="15">
        <v>764.81122319999997</v>
      </c>
      <c r="Q2247" s="15">
        <v>764.57511161000002</v>
      </c>
      <c r="R2247" s="15">
        <v>766.44356918000005</v>
      </c>
      <c r="S2247" s="15">
        <v>767.78181946999996</v>
      </c>
      <c r="T2247" s="15">
        <v>766.13618417999999</v>
      </c>
      <c r="U2247" s="15">
        <v>767.43792585000006</v>
      </c>
      <c r="V2247" s="15">
        <v>767.35666161999995</v>
      </c>
      <c r="W2247" s="15">
        <v>769.17259028000001</v>
      </c>
      <c r="X2247" s="15">
        <v>760.29237687</v>
      </c>
      <c r="Y2247" s="15">
        <v>763.18452634000005</v>
      </c>
    </row>
    <row r="2248" spans="1:25" ht="18" thickBot="1" x14ac:dyDescent="0.35">
      <c r="A2248" s="80">
        <v>5</v>
      </c>
      <c r="B2248" s="15">
        <v>764.58914613000002</v>
      </c>
      <c r="C2248" s="15">
        <v>765.46874952999997</v>
      </c>
      <c r="D2248" s="15">
        <v>766.42222178999998</v>
      </c>
      <c r="E2248" s="15">
        <v>768.62575212000002</v>
      </c>
      <c r="F2248" s="15">
        <v>765.85251459999995</v>
      </c>
      <c r="G2248" s="15">
        <v>767.40242103000003</v>
      </c>
      <c r="H2248" s="15">
        <v>765.49481431000004</v>
      </c>
      <c r="I2248" s="15">
        <v>772.58789922999995</v>
      </c>
      <c r="J2248" s="15">
        <v>770.48473644000001</v>
      </c>
      <c r="K2248" s="15">
        <v>772.19064785</v>
      </c>
      <c r="L2248" s="15">
        <v>773.18752920999998</v>
      </c>
      <c r="M2248" s="15">
        <v>773.45678655999995</v>
      </c>
      <c r="N2248" s="19">
        <v>771.00677655000004</v>
      </c>
      <c r="O2248" s="15">
        <v>769.15778351999995</v>
      </c>
      <c r="P2248" s="15">
        <v>767.45286032000001</v>
      </c>
      <c r="Q2248" s="15">
        <v>765.88438186999997</v>
      </c>
      <c r="R2248" s="15">
        <v>767.45951281999999</v>
      </c>
      <c r="S2248" s="15">
        <v>767.55863823000004</v>
      </c>
      <c r="T2248" s="15">
        <v>765.78071139999997</v>
      </c>
      <c r="U2248" s="15">
        <v>767.14923123999995</v>
      </c>
      <c r="V2248" s="15">
        <v>767.00205382000001</v>
      </c>
      <c r="W2248" s="15">
        <v>768.40260350999995</v>
      </c>
      <c r="X2248" s="15">
        <v>762.12416385999995</v>
      </c>
      <c r="Y2248" s="15">
        <v>760.78697059000001</v>
      </c>
    </row>
    <row r="2249" spans="1:25" ht="18" thickBot="1" x14ac:dyDescent="0.35">
      <c r="A2249" s="80">
        <v>6</v>
      </c>
      <c r="B2249" s="15">
        <v>765.90752895000003</v>
      </c>
      <c r="C2249" s="15">
        <v>767.26792664000004</v>
      </c>
      <c r="D2249" s="15">
        <v>769.88137422</v>
      </c>
      <c r="E2249" s="15">
        <v>770.98907998000004</v>
      </c>
      <c r="F2249" s="15">
        <v>769.68919116999996</v>
      </c>
      <c r="G2249" s="15">
        <v>770.84295411000005</v>
      </c>
      <c r="H2249" s="15">
        <v>766.52662910000004</v>
      </c>
      <c r="I2249" s="15">
        <v>771.24309486000004</v>
      </c>
      <c r="J2249" s="15">
        <v>769.59054315000003</v>
      </c>
      <c r="K2249" s="15">
        <v>770.96501949000003</v>
      </c>
      <c r="L2249" s="15">
        <v>771.01323262000005</v>
      </c>
      <c r="M2249" s="15">
        <v>770.97693303000005</v>
      </c>
      <c r="N2249" s="19">
        <v>771.54191082</v>
      </c>
      <c r="O2249" s="15">
        <v>769.56881411999996</v>
      </c>
      <c r="P2249" s="15">
        <v>768.63811860999999</v>
      </c>
      <c r="Q2249" s="15">
        <v>766.18846845999997</v>
      </c>
      <c r="R2249" s="15">
        <v>767.12799319999999</v>
      </c>
      <c r="S2249" s="15">
        <v>767.65030452999997</v>
      </c>
      <c r="T2249" s="15">
        <v>767.92250946000001</v>
      </c>
      <c r="U2249" s="15">
        <v>767.11170282</v>
      </c>
      <c r="V2249" s="15">
        <v>765.40906219999999</v>
      </c>
      <c r="W2249" s="15">
        <v>766.54985622000004</v>
      </c>
      <c r="X2249" s="15">
        <v>760.54718973000001</v>
      </c>
      <c r="Y2249" s="15">
        <v>761.61275072000001</v>
      </c>
    </row>
    <row r="2250" spans="1:25" ht="18" thickBot="1" x14ac:dyDescent="0.35">
      <c r="A2250" s="80">
        <v>7</v>
      </c>
      <c r="B2250" s="15">
        <v>765.22226773</v>
      </c>
      <c r="C2250" s="15">
        <v>766.61737237</v>
      </c>
      <c r="D2250" s="15">
        <v>768.26456003999999</v>
      </c>
      <c r="E2250" s="15">
        <v>767.86848049000002</v>
      </c>
      <c r="F2250" s="15">
        <v>766.80293698000003</v>
      </c>
      <c r="G2250" s="15">
        <v>767.15061562999995</v>
      </c>
      <c r="H2250" s="15">
        <v>771.54528372000004</v>
      </c>
      <c r="I2250" s="15">
        <v>770.31917994000003</v>
      </c>
      <c r="J2250" s="15">
        <v>768.97506719</v>
      </c>
      <c r="K2250" s="15">
        <v>770.39748593000002</v>
      </c>
      <c r="L2250" s="15">
        <v>770.37978446</v>
      </c>
      <c r="M2250" s="15">
        <v>770.30760095999995</v>
      </c>
      <c r="N2250" s="19">
        <v>770.56935300999999</v>
      </c>
      <c r="O2250" s="15">
        <v>768.61010193000004</v>
      </c>
      <c r="P2250" s="15">
        <v>767.70897033999995</v>
      </c>
      <c r="Q2250" s="15">
        <v>765.32494888999997</v>
      </c>
      <c r="R2250" s="15">
        <v>763.77362289999996</v>
      </c>
      <c r="S2250" s="15">
        <v>764.13865020000003</v>
      </c>
      <c r="T2250" s="15">
        <v>763.24323188999995</v>
      </c>
      <c r="U2250" s="15">
        <v>762.90506809999999</v>
      </c>
      <c r="V2250" s="15">
        <v>762.88961348999999</v>
      </c>
      <c r="W2250" s="15">
        <v>763.81563984000002</v>
      </c>
      <c r="X2250" s="15">
        <v>762.08964647000005</v>
      </c>
      <c r="Y2250" s="15">
        <v>758.99033147</v>
      </c>
    </row>
    <row r="2251" spans="1:25" ht="18" thickBot="1" x14ac:dyDescent="0.35">
      <c r="A2251" s="80">
        <v>8</v>
      </c>
      <c r="B2251" s="15">
        <v>763.28770703999999</v>
      </c>
      <c r="C2251" s="15">
        <v>764.72938276000002</v>
      </c>
      <c r="D2251" s="15">
        <v>766.45086904000004</v>
      </c>
      <c r="E2251" s="15">
        <v>767.05623606999995</v>
      </c>
      <c r="F2251" s="15">
        <v>765.44579305000002</v>
      </c>
      <c r="G2251" s="15">
        <v>764.63349318999997</v>
      </c>
      <c r="H2251" s="15">
        <v>762.13703326999996</v>
      </c>
      <c r="I2251" s="15">
        <v>759.05010817000004</v>
      </c>
      <c r="J2251" s="15">
        <v>761.78384355000003</v>
      </c>
      <c r="K2251" s="15">
        <v>767.24140050000005</v>
      </c>
      <c r="L2251" s="15">
        <v>766.85706798000001</v>
      </c>
      <c r="M2251" s="15">
        <v>766.38504303000002</v>
      </c>
      <c r="N2251" s="19">
        <v>765.69144821999998</v>
      </c>
      <c r="O2251" s="15">
        <v>765.78728581999997</v>
      </c>
      <c r="P2251" s="15">
        <v>765.76261746</v>
      </c>
      <c r="Q2251" s="15">
        <v>764.18256761999999</v>
      </c>
      <c r="R2251" s="15">
        <v>762.30067212999995</v>
      </c>
      <c r="S2251" s="15">
        <v>760.73956771999997</v>
      </c>
      <c r="T2251" s="15">
        <v>760.08408827999995</v>
      </c>
      <c r="U2251" s="15">
        <v>766.97438756999998</v>
      </c>
      <c r="V2251" s="15">
        <v>766.92342586999996</v>
      </c>
      <c r="W2251" s="15">
        <v>763.38464626999996</v>
      </c>
      <c r="X2251" s="15">
        <v>757.79961723999998</v>
      </c>
      <c r="Y2251" s="15">
        <v>755.59878868999999</v>
      </c>
    </row>
    <row r="2252" spans="1:25" ht="18" thickBot="1" x14ac:dyDescent="0.35">
      <c r="A2252" s="80">
        <v>9</v>
      </c>
      <c r="B2252" s="15">
        <v>761.84432042000003</v>
      </c>
      <c r="C2252" s="15">
        <v>758.07870516000003</v>
      </c>
      <c r="D2252" s="15">
        <v>757.47479967000004</v>
      </c>
      <c r="E2252" s="15">
        <v>757.89920475999998</v>
      </c>
      <c r="F2252" s="15">
        <v>757.95252255000003</v>
      </c>
      <c r="G2252" s="15">
        <v>758.44992192999996</v>
      </c>
      <c r="H2252" s="15">
        <v>760.32619803</v>
      </c>
      <c r="I2252" s="15">
        <v>763.00843741999995</v>
      </c>
      <c r="J2252" s="15">
        <v>767.19118089999995</v>
      </c>
      <c r="K2252" s="15">
        <v>767.91879754000001</v>
      </c>
      <c r="L2252" s="15">
        <v>768.52130323999995</v>
      </c>
      <c r="M2252" s="15">
        <v>767.69678457999998</v>
      </c>
      <c r="N2252" s="19">
        <v>763.69120131</v>
      </c>
      <c r="O2252" s="15">
        <v>763.31911596999998</v>
      </c>
      <c r="P2252" s="15">
        <v>763.17698418999998</v>
      </c>
      <c r="Q2252" s="15">
        <v>760.00050106000003</v>
      </c>
      <c r="R2252" s="15">
        <v>758.51837821000004</v>
      </c>
      <c r="S2252" s="15">
        <v>756.92355442999997</v>
      </c>
      <c r="T2252" s="15">
        <v>756.13277849999997</v>
      </c>
      <c r="U2252" s="15">
        <v>756.01834394000002</v>
      </c>
      <c r="V2252" s="15">
        <v>758.21385439000005</v>
      </c>
      <c r="W2252" s="15">
        <v>760.25438885999995</v>
      </c>
      <c r="X2252" s="15">
        <v>754.67121800999996</v>
      </c>
      <c r="Y2252" s="15">
        <v>756.66672616999995</v>
      </c>
    </row>
    <row r="2253" spans="1:25" ht="18" thickBot="1" x14ac:dyDescent="0.35">
      <c r="A2253" s="80">
        <v>10</v>
      </c>
      <c r="B2253" s="15">
        <v>759.50513547000003</v>
      </c>
      <c r="C2253" s="15">
        <v>759.45839320000005</v>
      </c>
      <c r="D2253" s="15">
        <v>760.10182082999995</v>
      </c>
      <c r="E2253" s="15">
        <v>760.08548460999998</v>
      </c>
      <c r="F2253" s="15">
        <v>760.03499762000001</v>
      </c>
      <c r="G2253" s="15">
        <v>763.67017788999999</v>
      </c>
      <c r="H2253" s="15">
        <v>762.90079675000004</v>
      </c>
      <c r="I2253" s="15">
        <v>761.95653994999998</v>
      </c>
      <c r="J2253" s="15">
        <v>760.93990977999999</v>
      </c>
      <c r="K2253" s="15">
        <v>762.53548895999995</v>
      </c>
      <c r="L2253" s="15">
        <v>764.38919805</v>
      </c>
      <c r="M2253" s="15">
        <v>763.38290889999996</v>
      </c>
      <c r="N2253" s="19">
        <v>762.31672948999994</v>
      </c>
      <c r="O2253" s="15">
        <v>761.20709222000005</v>
      </c>
      <c r="P2253" s="15">
        <v>759.09600751999994</v>
      </c>
      <c r="Q2253" s="15">
        <v>756.79025001000002</v>
      </c>
      <c r="R2253" s="15">
        <v>760.51662349000003</v>
      </c>
      <c r="S2253" s="15">
        <v>759.07165993000001</v>
      </c>
      <c r="T2253" s="15">
        <v>758.50799004999999</v>
      </c>
      <c r="U2253" s="15">
        <v>758.57315754000001</v>
      </c>
      <c r="V2253" s="15">
        <v>758.53487828000004</v>
      </c>
      <c r="W2253" s="15">
        <v>759.46570469000005</v>
      </c>
      <c r="X2253" s="15">
        <v>756.3264355</v>
      </c>
      <c r="Y2253" s="15">
        <v>759.93509016999997</v>
      </c>
    </row>
    <row r="2254" spans="1:25" ht="18" thickBot="1" x14ac:dyDescent="0.35">
      <c r="A2254" s="80">
        <v>11</v>
      </c>
      <c r="B2254" s="15">
        <v>757.84929992000002</v>
      </c>
      <c r="C2254" s="15">
        <v>757.80544729999997</v>
      </c>
      <c r="D2254" s="15">
        <v>760.68130180000003</v>
      </c>
      <c r="E2254" s="15">
        <v>760.26913211999999</v>
      </c>
      <c r="F2254" s="15">
        <v>759.92387353000004</v>
      </c>
      <c r="G2254" s="15">
        <v>762.73626306000006</v>
      </c>
      <c r="H2254" s="15">
        <v>765.66375034999999</v>
      </c>
      <c r="I2254" s="15">
        <v>765.64726166000003</v>
      </c>
      <c r="J2254" s="15">
        <v>765.13594808000005</v>
      </c>
      <c r="K2254" s="15">
        <v>766.84648117999996</v>
      </c>
      <c r="L2254" s="15">
        <v>767.42723937999995</v>
      </c>
      <c r="M2254" s="15">
        <v>767.63008907999995</v>
      </c>
      <c r="N2254" s="19">
        <v>766.51450949000002</v>
      </c>
      <c r="O2254" s="15">
        <v>765.58808936000003</v>
      </c>
      <c r="P2254" s="15">
        <v>764.07566787999997</v>
      </c>
      <c r="Q2254" s="15">
        <v>764.03946266000003</v>
      </c>
      <c r="R2254" s="15">
        <v>762.45558775999996</v>
      </c>
      <c r="S2254" s="15">
        <v>760.64527953000004</v>
      </c>
      <c r="T2254" s="15">
        <v>760.14191457000004</v>
      </c>
      <c r="U2254" s="15">
        <v>760.22657428000002</v>
      </c>
      <c r="V2254" s="15">
        <v>758.83078261000003</v>
      </c>
      <c r="W2254" s="15">
        <v>759.44919181</v>
      </c>
      <c r="X2254" s="15">
        <v>756.28959385999997</v>
      </c>
      <c r="Y2254" s="15">
        <v>759.90879057999996</v>
      </c>
    </row>
    <row r="2255" spans="1:25" ht="18" thickBot="1" x14ac:dyDescent="0.35">
      <c r="A2255" s="80">
        <v>12</v>
      </c>
      <c r="B2255" s="15">
        <v>757.59389366000005</v>
      </c>
      <c r="C2255" s="15">
        <v>757.41599885000005</v>
      </c>
      <c r="D2255" s="15">
        <v>759.54169449999995</v>
      </c>
      <c r="E2255" s="15">
        <v>760.36816348000002</v>
      </c>
      <c r="F2255" s="15">
        <v>758.80995148</v>
      </c>
      <c r="G2255" s="15">
        <v>762.52938124000002</v>
      </c>
      <c r="H2255" s="15">
        <v>763.97871077000002</v>
      </c>
      <c r="I2255" s="15">
        <v>762.41028028999995</v>
      </c>
      <c r="J2255" s="15">
        <v>763.19127477999996</v>
      </c>
      <c r="K2255" s="15">
        <v>763.61207688000002</v>
      </c>
      <c r="L2255" s="15">
        <v>764.24880558999996</v>
      </c>
      <c r="M2255" s="15">
        <v>763.80860745999996</v>
      </c>
      <c r="N2255" s="19">
        <v>763.83992011999999</v>
      </c>
      <c r="O2255" s="15">
        <v>763.21316013000001</v>
      </c>
      <c r="P2255" s="15">
        <v>760.90768632000004</v>
      </c>
      <c r="Q2255" s="15">
        <v>759.98080278999998</v>
      </c>
      <c r="R2255" s="15">
        <v>759.66886950000003</v>
      </c>
      <c r="S2255" s="15">
        <v>758.25712863000001</v>
      </c>
      <c r="T2255" s="15">
        <v>757.59966198999996</v>
      </c>
      <c r="U2255" s="15">
        <v>758.21940054000004</v>
      </c>
      <c r="V2255" s="15">
        <v>758.55637755999999</v>
      </c>
      <c r="W2255" s="15">
        <v>759.48211435999997</v>
      </c>
      <c r="X2255" s="15">
        <v>756.60419879000005</v>
      </c>
      <c r="Y2255" s="15">
        <v>761.23609094999995</v>
      </c>
    </row>
    <row r="2256" spans="1:25" ht="18" thickBot="1" x14ac:dyDescent="0.35">
      <c r="A2256" s="80">
        <v>13</v>
      </c>
      <c r="B2256" s="15">
        <v>757.49785655999995</v>
      </c>
      <c r="C2256" s="15">
        <v>757.34328575999996</v>
      </c>
      <c r="D2256" s="15">
        <v>759.83307898999999</v>
      </c>
      <c r="E2256" s="15">
        <v>759.07955168000001</v>
      </c>
      <c r="F2256" s="15">
        <v>760.54431381999996</v>
      </c>
      <c r="G2256" s="15">
        <v>762.42145756000002</v>
      </c>
      <c r="H2256" s="15">
        <v>762.71839437999995</v>
      </c>
      <c r="I2256" s="15">
        <v>760.47654685999998</v>
      </c>
      <c r="J2256" s="15">
        <v>761.55266958000004</v>
      </c>
      <c r="K2256" s="15">
        <v>763.41365800999995</v>
      </c>
      <c r="L2256" s="15">
        <v>764.00498856000002</v>
      </c>
      <c r="M2256" s="15">
        <v>764.29342039999995</v>
      </c>
      <c r="N2256" s="19">
        <v>763.57044395000003</v>
      </c>
      <c r="O2256" s="15">
        <v>762.81535019</v>
      </c>
      <c r="P2256" s="15">
        <v>759.81415899000001</v>
      </c>
      <c r="Q2256" s="15">
        <v>759.54098736000003</v>
      </c>
      <c r="R2256" s="15">
        <v>759.46240331000001</v>
      </c>
      <c r="S2256" s="15">
        <v>758.24240852000003</v>
      </c>
      <c r="T2256" s="15">
        <v>757.49473409999996</v>
      </c>
      <c r="U2256" s="15">
        <v>758.14618101999997</v>
      </c>
      <c r="V2256" s="15">
        <v>758.05849116000002</v>
      </c>
      <c r="W2256" s="15">
        <v>758.76726202999998</v>
      </c>
      <c r="X2256" s="15">
        <v>756.25523441999997</v>
      </c>
      <c r="Y2256" s="15">
        <v>760.27874297000005</v>
      </c>
    </row>
    <row r="2257" spans="1:25" ht="18" thickBot="1" x14ac:dyDescent="0.35">
      <c r="A2257" s="80">
        <v>14</v>
      </c>
      <c r="B2257" s="15">
        <v>757.74737709999999</v>
      </c>
      <c r="C2257" s="15">
        <v>757.25985592999996</v>
      </c>
      <c r="D2257" s="15">
        <v>763.30711292000001</v>
      </c>
      <c r="E2257" s="15">
        <v>762.65658044999998</v>
      </c>
      <c r="F2257" s="15">
        <v>764.06468061999999</v>
      </c>
      <c r="G2257" s="15">
        <v>764.18248159999996</v>
      </c>
      <c r="H2257" s="15">
        <v>762.67358912999998</v>
      </c>
      <c r="I2257" s="15">
        <v>760.57834209999999</v>
      </c>
      <c r="J2257" s="15">
        <v>761.52040835000003</v>
      </c>
      <c r="K2257" s="15">
        <v>765.14629677000005</v>
      </c>
      <c r="L2257" s="15">
        <v>765.72195049000004</v>
      </c>
      <c r="M2257" s="15">
        <v>765.50640306000003</v>
      </c>
      <c r="N2257" s="19">
        <v>765.27072239999995</v>
      </c>
      <c r="O2257" s="15">
        <v>764.40906606999999</v>
      </c>
      <c r="P2257" s="15">
        <v>761.43741971999998</v>
      </c>
      <c r="Q2257" s="15">
        <v>761.21620940000003</v>
      </c>
      <c r="R2257" s="15">
        <v>761.57373641000004</v>
      </c>
      <c r="S2257" s="15">
        <v>758.79219992000003</v>
      </c>
      <c r="T2257" s="15">
        <v>756.93131713000002</v>
      </c>
      <c r="U2257" s="15">
        <v>757.60594048999997</v>
      </c>
      <c r="V2257" s="15">
        <v>757.61809181000001</v>
      </c>
      <c r="W2257" s="15">
        <v>757.92508456999997</v>
      </c>
      <c r="X2257" s="15">
        <v>753.40821525000001</v>
      </c>
      <c r="Y2257" s="15">
        <v>757.71595635999995</v>
      </c>
    </row>
    <row r="2258" spans="1:25" ht="18" thickBot="1" x14ac:dyDescent="0.35">
      <c r="A2258" s="80">
        <v>15</v>
      </c>
      <c r="B2258" s="15">
        <v>756.89871419999997</v>
      </c>
      <c r="C2258" s="15">
        <v>756.73847434000004</v>
      </c>
      <c r="D2258" s="15">
        <v>756.70668167999997</v>
      </c>
      <c r="E2258" s="15">
        <v>756.74749614999996</v>
      </c>
      <c r="F2258" s="15">
        <v>756.73065034000001</v>
      </c>
      <c r="G2258" s="15">
        <v>756.45303648000004</v>
      </c>
      <c r="H2258" s="15">
        <v>754.98983443999998</v>
      </c>
      <c r="I2258" s="15">
        <v>754.32215207000002</v>
      </c>
      <c r="J2258" s="15">
        <v>757.84977848000005</v>
      </c>
      <c r="K2258" s="15">
        <v>758.17508276000001</v>
      </c>
      <c r="L2258" s="15">
        <v>758.23202741</v>
      </c>
      <c r="M2258" s="15">
        <v>757.79557438999996</v>
      </c>
      <c r="N2258" s="19">
        <v>757.80441079000002</v>
      </c>
      <c r="O2258" s="15">
        <v>759.61204424000005</v>
      </c>
      <c r="P2258" s="15">
        <v>759.69536374999996</v>
      </c>
      <c r="Q2258" s="15">
        <v>759.38324272</v>
      </c>
      <c r="R2258" s="15">
        <v>759.36760314000003</v>
      </c>
      <c r="S2258" s="15">
        <v>758.83569456999999</v>
      </c>
      <c r="T2258" s="15">
        <v>758.19964795999999</v>
      </c>
      <c r="U2258" s="15">
        <v>758.94134187999998</v>
      </c>
      <c r="V2258" s="15">
        <v>751.76431632000003</v>
      </c>
      <c r="W2258" s="15">
        <v>742.94719986999996</v>
      </c>
      <c r="X2258" s="15">
        <v>743.84089132999998</v>
      </c>
      <c r="Y2258" s="15">
        <v>743.28916019999997</v>
      </c>
    </row>
    <row r="2259" spans="1:25" ht="18" thickBot="1" x14ac:dyDescent="0.35">
      <c r="A2259" s="80">
        <v>16</v>
      </c>
      <c r="B2259" s="15">
        <v>748.93517580000002</v>
      </c>
      <c r="C2259" s="15">
        <v>749.93252293</v>
      </c>
      <c r="D2259" s="15">
        <v>749.23345891999998</v>
      </c>
      <c r="E2259" s="15">
        <v>749.52038927000001</v>
      </c>
      <c r="F2259" s="15">
        <v>750.14388731999998</v>
      </c>
      <c r="G2259" s="15">
        <v>750.97001906000003</v>
      </c>
      <c r="H2259" s="15">
        <v>750.20093291000001</v>
      </c>
      <c r="I2259" s="15">
        <v>748.47220361999996</v>
      </c>
      <c r="J2259" s="15">
        <v>755.73534652000001</v>
      </c>
      <c r="K2259" s="15">
        <v>768.50602063999997</v>
      </c>
      <c r="L2259" s="15">
        <v>770.62446817</v>
      </c>
      <c r="M2259" s="15">
        <v>770.91817834000005</v>
      </c>
      <c r="N2259" s="19">
        <v>769.50847650000003</v>
      </c>
      <c r="O2259" s="15">
        <v>768.19605448000004</v>
      </c>
      <c r="P2259" s="15">
        <v>766.74489275999997</v>
      </c>
      <c r="Q2259" s="15">
        <v>766.56844908000005</v>
      </c>
      <c r="R2259" s="15">
        <v>754.88996538000004</v>
      </c>
      <c r="S2259" s="15">
        <v>752.62003673000004</v>
      </c>
      <c r="T2259" s="15">
        <v>750.38849247999997</v>
      </c>
      <c r="U2259" s="15">
        <v>755.87941624999996</v>
      </c>
      <c r="V2259" s="15">
        <v>754.20781241999998</v>
      </c>
      <c r="W2259" s="15">
        <v>756.80601062000005</v>
      </c>
      <c r="X2259" s="15">
        <v>754.83022403999996</v>
      </c>
      <c r="Y2259" s="15">
        <v>755.39040281999996</v>
      </c>
    </row>
    <row r="2260" spans="1:25" ht="18" thickBot="1" x14ac:dyDescent="0.35">
      <c r="A2260" s="80">
        <v>17</v>
      </c>
      <c r="B2260" s="15">
        <v>750.23666102000004</v>
      </c>
      <c r="C2260" s="15">
        <v>751.98949732000005</v>
      </c>
      <c r="D2260" s="15">
        <v>752.69572945000004</v>
      </c>
      <c r="E2260" s="15">
        <v>750.88770604000001</v>
      </c>
      <c r="F2260" s="15">
        <v>747.91368795999995</v>
      </c>
      <c r="G2260" s="15">
        <v>748.37079369000003</v>
      </c>
      <c r="H2260" s="15">
        <v>753.38126013999999</v>
      </c>
      <c r="I2260" s="15">
        <v>763.23130114000003</v>
      </c>
      <c r="J2260" s="15">
        <v>765.64962211</v>
      </c>
      <c r="K2260" s="15">
        <v>770.82243471000004</v>
      </c>
      <c r="L2260" s="15">
        <v>771.42140346999997</v>
      </c>
      <c r="M2260" s="15">
        <v>770.76512491999995</v>
      </c>
      <c r="N2260" s="19">
        <v>770.67046203999996</v>
      </c>
      <c r="O2260" s="15">
        <v>768.15716132</v>
      </c>
      <c r="P2260" s="15">
        <v>765.99400873000002</v>
      </c>
      <c r="Q2260" s="15">
        <v>764.80291593000004</v>
      </c>
      <c r="R2260" s="15">
        <v>758.99234503000002</v>
      </c>
      <c r="S2260" s="15">
        <v>761.29582898000001</v>
      </c>
      <c r="T2260" s="15">
        <v>760.29050553000002</v>
      </c>
      <c r="U2260" s="15">
        <v>760.63069170000006</v>
      </c>
      <c r="V2260" s="15">
        <v>760.61581902</v>
      </c>
      <c r="W2260" s="15">
        <v>757.49473596999997</v>
      </c>
      <c r="X2260" s="15">
        <v>756.47796011000003</v>
      </c>
      <c r="Y2260" s="15">
        <v>758.83169063000003</v>
      </c>
    </row>
    <row r="2261" spans="1:25" ht="18" thickBot="1" x14ac:dyDescent="0.35">
      <c r="A2261" s="80">
        <v>18</v>
      </c>
      <c r="B2261" s="15">
        <v>758.79004762</v>
      </c>
      <c r="C2261" s="15">
        <v>760.23743628</v>
      </c>
      <c r="D2261" s="15">
        <v>763.95983588000001</v>
      </c>
      <c r="E2261" s="15">
        <v>763.93764845999999</v>
      </c>
      <c r="F2261" s="15">
        <v>763.93881693000003</v>
      </c>
      <c r="G2261" s="15">
        <v>762.84361056</v>
      </c>
      <c r="H2261" s="15">
        <v>767.11745728000005</v>
      </c>
      <c r="I2261" s="15">
        <v>766.04739228999995</v>
      </c>
      <c r="J2261" s="15">
        <v>766.85067947000005</v>
      </c>
      <c r="K2261" s="15">
        <v>766.97630572000003</v>
      </c>
      <c r="L2261" s="15">
        <v>766.94952780000006</v>
      </c>
      <c r="M2261" s="15">
        <v>767.25233864999996</v>
      </c>
      <c r="N2261" s="19">
        <v>765.60039118999998</v>
      </c>
      <c r="O2261" s="15">
        <v>764.86955823000005</v>
      </c>
      <c r="P2261" s="15">
        <v>763.09114920000002</v>
      </c>
      <c r="Q2261" s="15">
        <v>763.09524673999999</v>
      </c>
      <c r="R2261" s="15">
        <v>760.30146696999998</v>
      </c>
      <c r="S2261" s="15">
        <v>758.53101484000001</v>
      </c>
      <c r="T2261" s="15">
        <v>757.69749575000003</v>
      </c>
      <c r="U2261" s="15">
        <v>758.26497147999999</v>
      </c>
      <c r="V2261" s="15">
        <v>758.22687264000001</v>
      </c>
      <c r="W2261" s="15">
        <v>756.80376206000005</v>
      </c>
      <c r="X2261" s="15">
        <v>751.82837027000005</v>
      </c>
      <c r="Y2261" s="15">
        <v>756.52572379000003</v>
      </c>
    </row>
    <row r="2262" spans="1:25" ht="18" thickBot="1" x14ac:dyDescent="0.35">
      <c r="A2262" s="80">
        <v>19</v>
      </c>
      <c r="B2262" s="15">
        <v>759.51763501000005</v>
      </c>
      <c r="C2262" s="15">
        <v>762.42502856999999</v>
      </c>
      <c r="D2262" s="15">
        <v>765.28095100999997</v>
      </c>
      <c r="E2262" s="15">
        <v>763.42664575000003</v>
      </c>
      <c r="F2262" s="15">
        <v>763.22995787000002</v>
      </c>
      <c r="G2262" s="15">
        <v>761.92334783000001</v>
      </c>
      <c r="H2262" s="15">
        <v>763.70477541000002</v>
      </c>
      <c r="I2262" s="15">
        <v>763.54612399999996</v>
      </c>
      <c r="J2262" s="15">
        <v>766.79453191000005</v>
      </c>
      <c r="K2262" s="15">
        <v>772.02727706999997</v>
      </c>
      <c r="L2262" s="15">
        <v>772.60783022999999</v>
      </c>
      <c r="M2262" s="15">
        <v>770.22367139000005</v>
      </c>
      <c r="N2262" s="19">
        <v>770.16417009999998</v>
      </c>
      <c r="O2262" s="15">
        <v>767.76877079999997</v>
      </c>
      <c r="P2262" s="15">
        <v>763.9590273</v>
      </c>
      <c r="Q2262" s="15">
        <v>762.77543320999996</v>
      </c>
      <c r="R2262" s="15">
        <v>758.12624185000004</v>
      </c>
      <c r="S2262" s="15">
        <v>757.21085194</v>
      </c>
      <c r="T2262" s="15">
        <v>758.34876569000005</v>
      </c>
      <c r="U2262" s="15">
        <v>759.05582766999999</v>
      </c>
      <c r="V2262" s="15">
        <v>758.51992042999996</v>
      </c>
      <c r="W2262" s="15">
        <v>760.01741661000005</v>
      </c>
      <c r="X2262" s="15">
        <v>757.02366274999997</v>
      </c>
      <c r="Y2262" s="15">
        <v>758.85914155</v>
      </c>
    </row>
    <row r="2263" spans="1:25" ht="18" thickBot="1" x14ac:dyDescent="0.35">
      <c r="A2263" s="80">
        <v>20</v>
      </c>
      <c r="B2263" s="15">
        <v>759.49906194000005</v>
      </c>
      <c r="C2263" s="15">
        <v>760.66650698000001</v>
      </c>
      <c r="D2263" s="15">
        <v>765.66855507000002</v>
      </c>
      <c r="E2263" s="15">
        <v>763.79649712000003</v>
      </c>
      <c r="F2263" s="15">
        <v>763.21209405000002</v>
      </c>
      <c r="G2263" s="15">
        <v>764.65119969</v>
      </c>
      <c r="H2263" s="15">
        <v>764.27045940999994</v>
      </c>
      <c r="I2263" s="15">
        <v>763.68647520000002</v>
      </c>
      <c r="J2263" s="15">
        <v>769.22909622999998</v>
      </c>
      <c r="K2263" s="15">
        <v>770.08622977000005</v>
      </c>
      <c r="L2263" s="15">
        <v>769.02758457000004</v>
      </c>
      <c r="M2263" s="15">
        <v>768.80351827000004</v>
      </c>
      <c r="N2263" s="19">
        <v>768.79118272999995</v>
      </c>
      <c r="O2263" s="15">
        <v>766.33433118000005</v>
      </c>
      <c r="P2263" s="15">
        <v>764.20484196999996</v>
      </c>
      <c r="Q2263" s="15">
        <v>760.87980200000004</v>
      </c>
      <c r="R2263" s="15">
        <v>755.06594217999998</v>
      </c>
      <c r="S2263" s="15">
        <v>757.00752398999998</v>
      </c>
      <c r="T2263" s="15">
        <v>756.01158717999999</v>
      </c>
      <c r="U2263" s="15">
        <v>756.28100930000005</v>
      </c>
      <c r="V2263" s="15">
        <v>756.98954228000002</v>
      </c>
      <c r="W2263" s="15">
        <v>757.86993798000003</v>
      </c>
      <c r="X2263" s="15">
        <v>756.57994926000003</v>
      </c>
      <c r="Y2263" s="15">
        <v>761.31390195999995</v>
      </c>
    </row>
    <row r="2264" spans="1:25" ht="18" thickBot="1" x14ac:dyDescent="0.35">
      <c r="A2264" s="80">
        <v>21</v>
      </c>
      <c r="B2264" s="15">
        <v>757.59982617000003</v>
      </c>
      <c r="C2264" s="15">
        <v>760.52213639000001</v>
      </c>
      <c r="D2264" s="15">
        <v>767.19589631999997</v>
      </c>
      <c r="E2264" s="15">
        <v>766.04301869000005</v>
      </c>
      <c r="F2264" s="15">
        <v>765.46120155000006</v>
      </c>
      <c r="G2264" s="15">
        <v>759.87787799</v>
      </c>
      <c r="H2264" s="15">
        <v>757.54010552</v>
      </c>
      <c r="I2264" s="15">
        <v>759.58358851000003</v>
      </c>
      <c r="J2264" s="15">
        <v>763.40614749999997</v>
      </c>
      <c r="K2264" s="15">
        <v>765.28249267000001</v>
      </c>
      <c r="L2264" s="15">
        <v>765.27002868</v>
      </c>
      <c r="M2264" s="15">
        <v>765.16410689999998</v>
      </c>
      <c r="N2264" s="19">
        <v>765.12904556000001</v>
      </c>
      <c r="O2264" s="15">
        <v>764.27938096000003</v>
      </c>
      <c r="P2264" s="15">
        <v>762.16153806</v>
      </c>
      <c r="Q2264" s="15">
        <v>760.83599548999996</v>
      </c>
      <c r="R2264" s="15">
        <v>754.45427729999994</v>
      </c>
      <c r="S2264" s="15">
        <v>754.63284006000004</v>
      </c>
      <c r="T2264" s="15">
        <v>760.02622156999996</v>
      </c>
      <c r="U2264" s="15">
        <v>759.95028565999996</v>
      </c>
      <c r="V2264" s="15">
        <v>757.90198774999999</v>
      </c>
      <c r="W2264" s="15">
        <v>758.56546676000005</v>
      </c>
      <c r="X2264" s="15">
        <v>753.73736183999995</v>
      </c>
      <c r="Y2264" s="15">
        <v>754.84812318000002</v>
      </c>
    </row>
    <row r="2265" spans="1:25" ht="18" thickBot="1" x14ac:dyDescent="0.35">
      <c r="A2265" s="80">
        <v>22</v>
      </c>
      <c r="B2265" s="15">
        <v>760.88502859000005</v>
      </c>
      <c r="C2265" s="15">
        <v>764.53546162999999</v>
      </c>
      <c r="D2265" s="15">
        <v>764.68538282999998</v>
      </c>
      <c r="E2265" s="15">
        <v>764.65184849000002</v>
      </c>
      <c r="F2265" s="15">
        <v>765.02808216000005</v>
      </c>
      <c r="G2265" s="15">
        <v>768.79442287999996</v>
      </c>
      <c r="H2265" s="15">
        <v>764.19509376999997</v>
      </c>
      <c r="I2265" s="15">
        <v>767.55329501999995</v>
      </c>
      <c r="J2265" s="15">
        <v>765.80972033</v>
      </c>
      <c r="K2265" s="15">
        <v>768.8032627</v>
      </c>
      <c r="L2265" s="15">
        <v>765.70059129000003</v>
      </c>
      <c r="M2265" s="15">
        <v>765.63462489999995</v>
      </c>
      <c r="N2265" s="19">
        <v>763.50821251000002</v>
      </c>
      <c r="O2265" s="15">
        <v>760.04820028999995</v>
      </c>
      <c r="P2265" s="15">
        <v>761.79829866</v>
      </c>
      <c r="Q2265" s="15">
        <v>760.60321245</v>
      </c>
      <c r="R2265" s="15">
        <v>750.60252211</v>
      </c>
      <c r="S2265" s="15">
        <v>750.36215813000001</v>
      </c>
      <c r="T2265" s="15">
        <v>756.14938299999994</v>
      </c>
      <c r="U2265" s="15">
        <v>760.21231613999998</v>
      </c>
      <c r="V2265" s="15">
        <v>758.29219756999998</v>
      </c>
      <c r="W2265" s="15">
        <v>758.31831623000005</v>
      </c>
      <c r="X2265" s="15">
        <v>758.07831607000003</v>
      </c>
      <c r="Y2265" s="15">
        <v>759.55688277000002</v>
      </c>
    </row>
    <row r="2266" spans="1:25" ht="18" thickBot="1" x14ac:dyDescent="0.35">
      <c r="A2266" s="80">
        <v>23</v>
      </c>
      <c r="B2266" s="15">
        <v>757.77381248999995</v>
      </c>
      <c r="C2266" s="15">
        <v>762.23317320000001</v>
      </c>
      <c r="D2266" s="15">
        <v>765.78970187000004</v>
      </c>
      <c r="E2266" s="15">
        <v>763.95284687000003</v>
      </c>
      <c r="F2266" s="15">
        <v>765.00375488999998</v>
      </c>
      <c r="G2266" s="15">
        <v>763.56309696999995</v>
      </c>
      <c r="H2266" s="15">
        <v>763.11255914000003</v>
      </c>
      <c r="I2266" s="15">
        <v>766.04651811999997</v>
      </c>
      <c r="J2266" s="15">
        <v>765.53274910000005</v>
      </c>
      <c r="K2266" s="15">
        <v>764.58326680000005</v>
      </c>
      <c r="L2266" s="15">
        <v>763.90560776999996</v>
      </c>
      <c r="M2266" s="15">
        <v>763.87848340999994</v>
      </c>
      <c r="N2266" s="19">
        <v>764.19644598000002</v>
      </c>
      <c r="O2266" s="15">
        <v>761.73520991999999</v>
      </c>
      <c r="P2266" s="15">
        <v>761.76439152</v>
      </c>
      <c r="Q2266" s="15">
        <v>760.57531828000003</v>
      </c>
      <c r="R2266" s="15">
        <v>752.75553102000003</v>
      </c>
      <c r="S2266" s="15">
        <v>750.88951837000002</v>
      </c>
      <c r="T2266" s="15">
        <v>754.85383777000004</v>
      </c>
      <c r="U2266" s="15">
        <v>756.86447210999995</v>
      </c>
      <c r="V2266" s="15">
        <v>756.59369781999999</v>
      </c>
      <c r="W2266" s="15">
        <v>753.80950732999997</v>
      </c>
      <c r="X2266" s="15">
        <v>755.95684212000003</v>
      </c>
      <c r="Y2266" s="15">
        <v>755.97307264999995</v>
      </c>
    </row>
    <row r="2267" spans="1:25" ht="18" thickBot="1" x14ac:dyDescent="0.35">
      <c r="A2267" s="80">
        <v>24</v>
      </c>
      <c r="B2267" s="15">
        <v>758.15277472000002</v>
      </c>
      <c r="C2267" s="15">
        <v>761.13500379000004</v>
      </c>
      <c r="D2267" s="15">
        <v>761.09256848999996</v>
      </c>
      <c r="E2267" s="15">
        <v>761.02471162999996</v>
      </c>
      <c r="F2267" s="15">
        <v>761.76512494999997</v>
      </c>
      <c r="G2267" s="15">
        <v>767.84000465999998</v>
      </c>
      <c r="H2267" s="15">
        <v>767.54616996000004</v>
      </c>
      <c r="I2267" s="15">
        <v>766.09326061000002</v>
      </c>
      <c r="J2267" s="15">
        <v>765.33476925000002</v>
      </c>
      <c r="K2267" s="15">
        <v>765.44330818000003</v>
      </c>
      <c r="L2267" s="15">
        <v>765.84562616000005</v>
      </c>
      <c r="M2267" s="15">
        <v>765.84210067000004</v>
      </c>
      <c r="N2267" s="19">
        <v>765.81196631</v>
      </c>
      <c r="O2267" s="15">
        <v>767.55213796999999</v>
      </c>
      <c r="P2267" s="15">
        <v>767.14334163000001</v>
      </c>
      <c r="Q2267" s="15">
        <v>763.69880962000002</v>
      </c>
      <c r="R2267" s="15">
        <v>762.32817026999999</v>
      </c>
      <c r="S2267" s="15">
        <v>761.74805355000001</v>
      </c>
      <c r="T2267" s="15">
        <v>758.82381907000001</v>
      </c>
      <c r="U2267" s="15">
        <v>759.10740702999999</v>
      </c>
      <c r="V2267" s="15">
        <v>757.05018886000005</v>
      </c>
      <c r="W2267" s="15">
        <v>758.80465471000002</v>
      </c>
      <c r="X2267" s="15">
        <v>759.77027054999996</v>
      </c>
      <c r="Y2267" s="15">
        <v>761.63281694</v>
      </c>
    </row>
    <row r="2268" spans="1:25" ht="18" thickBot="1" x14ac:dyDescent="0.35">
      <c r="A2268" s="80">
        <v>25</v>
      </c>
      <c r="B2268" s="15">
        <v>759.95824721999998</v>
      </c>
      <c r="C2268" s="15">
        <v>761.42988855999999</v>
      </c>
      <c r="D2268" s="15">
        <v>761.38711089000003</v>
      </c>
      <c r="E2268" s="15">
        <v>761.40987964999999</v>
      </c>
      <c r="F2268" s="15">
        <v>758.48640496999997</v>
      </c>
      <c r="G2268" s="15">
        <v>766.07217565999997</v>
      </c>
      <c r="H2268" s="15">
        <v>766.88627902999997</v>
      </c>
      <c r="I2268" s="15">
        <v>766.10266186000001</v>
      </c>
      <c r="J2268" s="15">
        <v>770.81960704000005</v>
      </c>
      <c r="K2268" s="15">
        <v>772.14750035999998</v>
      </c>
      <c r="L2268" s="15">
        <v>771.99805517000004</v>
      </c>
      <c r="M2268" s="15">
        <v>771.72563443000001</v>
      </c>
      <c r="N2268" s="19">
        <v>766.47869069000001</v>
      </c>
      <c r="O2268" s="15">
        <v>769.20597229999998</v>
      </c>
      <c r="P2268" s="15">
        <v>766.87631131000001</v>
      </c>
      <c r="Q2268" s="15">
        <v>762.21833181</v>
      </c>
      <c r="R2268" s="15">
        <v>761.08113060999995</v>
      </c>
      <c r="S2268" s="15">
        <v>762.62036160000002</v>
      </c>
      <c r="T2268" s="15">
        <v>767.57743582000001</v>
      </c>
      <c r="U2268" s="15">
        <v>767.74895042000003</v>
      </c>
      <c r="V2268" s="15">
        <v>769.13684449000004</v>
      </c>
      <c r="W2268" s="15">
        <v>758.74617767999996</v>
      </c>
      <c r="X2268" s="15">
        <v>766.82750682999995</v>
      </c>
      <c r="Y2268" s="15">
        <v>765.70862103000002</v>
      </c>
    </row>
    <row r="2269" spans="1:25" ht="18" thickBot="1" x14ac:dyDescent="0.35">
      <c r="A2269" s="80">
        <v>26</v>
      </c>
      <c r="B2269" s="15">
        <v>758.45476855000004</v>
      </c>
      <c r="C2269" s="15">
        <v>758.42629463000003</v>
      </c>
      <c r="D2269" s="15">
        <v>758.41069272000004</v>
      </c>
      <c r="E2269" s="15">
        <v>761.08645351999996</v>
      </c>
      <c r="F2269" s="15">
        <v>761.68647595000004</v>
      </c>
      <c r="G2269" s="15">
        <v>765.43612632999998</v>
      </c>
      <c r="H2269" s="15">
        <v>764.40394002999994</v>
      </c>
      <c r="I2269" s="15">
        <v>765.59367009000005</v>
      </c>
      <c r="J2269" s="15">
        <v>772.19192952000003</v>
      </c>
      <c r="K2269" s="15">
        <v>779.21886123000002</v>
      </c>
      <c r="L2269" s="15">
        <v>779.73294179000004</v>
      </c>
      <c r="M2269" s="15">
        <v>777.32802525</v>
      </c>
      <c r="N2269" s="19">
        <v>775.99333390000004</v>
      </c>
      <c r="O2269" s="15">
        <v>776.75115740000001</v>
      </c>
      <c r="P2269" s="15">
        <v>771.05571081000005</v>
      </c>
      <c r="Q2269" s="15">
        <v>764.64741236999998</v>
      </c>
      <c r="R2269" s="15">
        <v>763.15775337000002</v>
      </c>
      <c r="S2269" s="15">
        <v>766.53147390000004</v>
      </c>
      <c r="T2269" s="15">
        <v>770.17079948000003</v>
      </c>
      <c r="U2269" s="15">
        <v>770.41794561999995</v>
      </c>
      <c r="V2269" s="15">
        <v>768.43411326</v>
      </c>
      <c r="W2269" s="15">
        <v>760.39667200999997</v>
      </c>
      <c r="X2269" s="15">
        <v>765.79887760999998</v>
      </c>
      <c r="Y2269" s="15">
        <v>763.97886471000004</v>
      </c>
    </row>
    <row r="2270" spans="1:25" ht="18" thickBot="1" x14ac:dyDescent="0.35">
      <c r="A2270" s="80">
        <v>27</v>
      </c>
      <c r="B2270" s="15">
        <v>761.17882585999996</v>
      </c>
      <c r="C2270" s="15">
        <v>761.11213500999997</v>
      </c>
      <c r="D2270" s="15">
        <v>761.09774924999999</v>
      </c>
      <c r="E2270" s="15">
        <v>761.67376291000005</v>
      </c>
      <c r="F2270" s="15">
        <v>762.56531533999998</v>
      </c>
      <c r="G2270" s="15">
        <v>767.02432811000006</v>
      </c>
      <c r="H2270" s="15">
        <v>763.16155122999999</v>
      </c>
      <c r="I2270" s="15">
        <v>763.27219329000002</v>
      </c>
      <c r="J2270" s="15">
        <v>773.22451593000005</v>
      </c>
      <c r="K2270" s="15">
        <v>779.53238109999995</v>
      </c>
      <c r="L2270" s="15">
        <v>779.4762068</v>
      </c>
      <c r="M2270" s="15">
        <v>775.93609217999995</v>
      </c>
      <c r="N2270" s="19">
        <v>776.87611583</v>
      </c>
      <c r="O2270" s="15">
        <v>776.85038315999998</v>
      </c>
      <c r="P2270" s="15">
        <v>775.36775409999996</v>
      </c>
      <c r="Q2270" s="15">
        <v>772.08003027999996</v>
      </c>
      <c r="R2270" s="15">
        <v>771.91288560999999</v>
      </c>
      <c r="S2270" s="15">
        <v>771.81810023000003</v>
      </c>
      <c r="T2270" s="15">
        <v>774.74080542000002</v>
      </c>
      <c r="U2270" s="15">
        <v>771.36819810999998</v>
      </c>
      <c r="V2270" s="15">
        <v>768.36009696999997</v>
      </c>
      <c r="W2270" s="15">
        <v>757.93306587999996</v>
      </c>
      <c r="X2270" s="15">
        <v>766.18650828</v>
      </c>
      <c r="Y2270" s="15">
        <v>763.54991158999997</v>
      </c>
    </row>
    <row r="2271" spans="1:25" ht="18" thickBot="1" x14ac:dyDescent="0.35">
      <c r="A2271" s="80">
        <v>28</v>
      </c>
      <c r="B2271" s="15">
        <v>760.50475975999996</v>
      </c>
      <c r="C2271" s="15">
        <v>760.81597657999998</v>
      </c>
      <c r="D2271" s="15">
        <v>758.36060361</v>
      </c>
      <c r="E2271" s="15">
        <v>758.93875276999995</v>
      </c>
      <c r="F2271" s="15">
        <v>761.92053109000005</v>
      </c>
      <c r="G2271" s="15">
        <v>770.41351970000005</v>
      </c>
      <c r="H2271" s="15">
        <v>772.81507508000004</v>
      </c>
      <c r="I2271" s="15">
        <v>772.53249468000001</v>
      </c>
      <c r="J2271" s="15">
        <v>775.92525316000001</v>
      </c>
      <c r="K2271" s="15">
        <v>776.86727077</v>
      </c>
      <c r="L2271" s="15">
        <v>773.72066198000005</v>
      </c>
      <c r="M2271" s="15">
        <v>771.05729315999997</v>
      </c>
      <c r="N2271" s="19">
        <v>769.60309173999997</v>
      </c>
      <c r="O2271" s="15">
        <v>770.09055851000005</v>
      </c>
      <c r="P2271" s="15">
        <v>770.90811693000001</v>
      </c>
      <c r="Q2271" s="15">
        <v>768.75154857999996</v>
      </c>
      <c r="R2271" s="15">
        <v>766.87643025</v>
      </c>
      <c r="S2271" s="15">
        <v>766.51480244000004</v>
      </c>
      <c r="T2271" s="15">
        <v>764.21754094000005</v>
      </c>
      <c r="U2271" s="15">
        <v>761.22723305</v>
      </c>
      <c r="V2271" s="15">
        <v>759.52293239999995</v>
      </c>
      <c r="W2271" s="15">
        <v>762.34620769000003</v>
      </c>
      <c r="X2271" s="15">
        <v>762.76795660000005</v>
      </c>
      <c r="Y2271" s="15">
        <v>759.33534420000001</v>
      </c>
    </row>
    <row r="2272" spans="1:25" ht="18" thickBot="1" x14ac:dyDescent="0.35">
      <c r="A2272" s="80">
        <v>29</v>
      </c>
      <c r="B2272" s="15">
        <v>763.03287886999999</v>
      </c>
      <c r="C2272" s="15">
        <v>762.98672630999999</v>
      </c>
      <c r="D2272" s="15">
        <v>762.97169079000003</v>
      </c>
      <c r="E2272" s="15">
        <v>765.62895562000006</v>
      </c>
      <c r="F2272" s="15">
        <v>769.33323345999997</v>
      </c>
      <c r="G2272" s="15">
        <v>768.35273173999997</v>
      </c>
      <c r="H2272" s="15">
        <v>764.94019690000005</v>
      </c>
      <c r="I2272" s="15">
        <v>765.60667092999995</v>
      </c>
      <c r="J2272" s="15">
        <v>767.99694170999999</v>
      </c>
      <c r="K2272" s="15">
        <v>769.30073422999999</v>
      </c>
      <c r="L2272" s="15">
        <v>769.60269541000002</v>
      </c>
      <c r="M2272" s="15">
        <v>768.68116683999995</v>
      </c>
      <c r="N2272" s="19">
        <v>768.37746466999999</v>
      </c>
      <c r="O2272" s="15">
        <v>769.43125697000005</v>
      </c>
      <c r="P2272" s="15">
        <v>769.06701332</v>
      </c>
      <c r="Q2272" s="15">
        <v>767.00749340000004</v>
      </c>
      <c r="R2272" s="15">
        <v>764.95019324999998</v>
      </c>
      <c r="S2272" s="15">
        <v>765.38795813000002</v>
      </c>
      <c r="T2272" s="15">
        <v>765.44990223000002</v>
      </c>
      <c r="U2272" s="15">
        <v>765.46887748999995</v>
      </c>
      <c r="V2272" s="15">
        <v>765.46558260999996</v>
      </c>
      <c r="W2272" s="15">
        <v>764.43752718999997</v>
      </c>
      <c r="X2272" s="15">
        <v>765.19604585000002</v>
      </c>
      <c r="Y2272" s="15">
        <v>760.95671959000003</v>
      </c>
    </row>
    <row r="2273" spans="1:25" ht="18" thickBot="1" x14ac:dyDescent="0.35">
      <c r="A2273" s="80">
        <v>30</v>
      </c>
      <c r="B2273" s="15">
        <v>749.49203662000002</v>
      </c>
      <c r="C2273" s="15">
        <v>750.57543512999996</v>
      </c>
      <c r="D2273" s="15">
        <v>751.19445442999995</v>
      </c>
      <c r="E2273" s="15">
        <v>748.03178977000005</v>
      </c>
      <c r="F2273" s="15">
        <v>748.44431449000001</v>
      </c>
      <c r="G2273" s="15">
        <v>749.11505953000005</v>
      </c>
      <c r="H2273" s="15">
        <v>748.20942092999996</v>
      </c>
      <c r="I2273" s="15">
        <v>765.35416450000002</v>
      </c>
      <c r="J2273" s="15">
        <v>766.19078873000001</v>
      </c>
      <c r="K2273" s="15">
        <v>766.18389237999997</v>
      </c>
      <c r="L2273" s="15">
        <v>765.54166204000001</v>
      </c>
      <c r="M2273" s="15">
        <v>765.54188906000002</v>
      </c>
      <c r="N2273" s="19">
        <v>765.23097012999995</v>
      </c>
      <c r="O2273" s="15">
        <v>765.06857534000005</v>
      </c>
      <c r="P2273" s="15">
        <v>765.03643023999996</v>
      </c>
      <c r="Q2273" s="15">
        <v>765.32787848999999</v>
      </c>
      <c r="R2273" s="15">
        <v>757.75194554999996</v>
      </c>
      <c r="S2273" s="15">
        <v>761.43891860999997</v>
      </c>
      <c r="T2273" s="15">
        <v>763.14694797000004</v>
      </c>
      <c r="U2273" s="15">
        <v>763.13134830000001</v>
      </c>
      <c r="V2273" s="15">
        <v>761.46499231999996</v>
      </c>
      <c r="W2273" s="15">
        <v>760.46459284000002</v>
      </c>
      <c r="X2273" s="15">
        <v>757.50822726000001</v>
      </c>
      <c r="Y2273" s="15">
        <v>754.78744654000002</v>
      </c>
    </row>
    <row r="2274" spans="1:25" ht="18" thickBot="1" x14ac:dyDescent="0.35">
      <c r="A2274" s="82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82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</row>
    <row r="2275" spans="1:25" ht="18" customHeight="1" thickBot="1" x14ac:dyDescent="0.35">
      <c r="A2275" s="99" t="s">
        <v>0</v>
      </c>
      <c r="B2275" s="101" t="s">
        <v>102</v>
      </c>
      <c r="C2275" s="102"/>
      <c r="D2275" s="102"/>
      <c r="E2275" s="102"/>
      <c r="F2275" s="102"/>
      <c r="G2275" s="102"/>
      <c r="H2275" s="102"/>
      <c r="I2275" s="102"/>
      <c r="J2275" s="102"/>
      <c r="K2275" s="102"/>
      <c r="L2275" s="102"/>
      <c r="M2275" s="102"/>
      <c r="N2275" s="102"/>
      <c r="O2275" s="102"/>
      <c r="P2275" s="102"/>
      <c r="Q2275" s="102"/>
      <c r="R2275" s="102"/>
      <c r="S2275" s="102"/>
      <c r="T2275" s="102"/>
      <c r="U2275" s="102"/>
      <c r="V2275" s="102"/>
      <c r="W2275" s="102"/>
      <c r="X2275" s="102"/>
      <c r="Y2275" s="103"/>
    </row>
    <row r="2276" spans="1:25" ht="33.75" thickBot="1" x14ac:dyDescent="0.35">
      <c r="A2276" s="100"/>
      <c r="B2276" s="81" t="s">
        <v>1</v>
      </c>
      <c r="C2276" s="81" t="s">
        <v>2</v>
      </c>
      <c r="D2276" s="81" t="s">
        <v>3</v>
      </c>
      <c r="E2276" s="81" t="s">
        <v>4</v>
      </c>
      <c r="F2276" s="81" t="s">
        <v>5</v>
      </c>
      <c r="G2276" s="81" t="s">
        <v>6</v>
      </c>
      <c r="H2276" s="81" t="s">
        <v>7</v>
      </c>
      <c r="I2276" s="81" t="s">
        <v>8</v>
      </c>
      <c r="J2276" s="81" t="s">
        <v>9</v>
      </c>
      <c r="K2276" s="81" t="s">
        <v>10</v>
      </c>
      <c r="L2276" s="81" t="s">
        <v>11</v>
      </c>
      <c r="M2276" s="81" t="s">
        <v>12</v>
      </c>
      <c r="N2276" s="9" t="s">
        <v>13</v>
      </c>
      <c r="O2276" s="79" t="s">
        <v>14</v>
      </c>
      <c r="P2276" s="79" t="s">
        <v>15</v>
      </c>
      <c r="Q2276" s="79" t="s">
        <v>16</v>
      </c>
      <c r="R2276" s="79" t="s">
        <v>17</v>
      </c>
      <c r="S2276" s="79" t="s">
        <v>18</v>
      </c>
      <c r="T2276" s="79" t="s">
        <v>19</v>
      </c>
      <c r="U2276" s="79" t="s">
        <v>20</v>
      </c>
      <c r="V2276" s="79" t="s">
        <v>21</v>
      </c>
      <c r="W2276" s="79" t="s">
        <v>22</v>
      </c>
      <c r="X2276" s="79" t="s">
        <v>23</v>
      </c>
      <c r="Y2276" s="79" t="s">
        <v>24</v>
      </c>
    </row>
    <row r="2277" spans="1:25" ht="18" thickBot="1" x14ac:dyDescent="0.35">
      <c r="A2277" s="80">
        <v>1</v>
      </c>
      <c r="B2277" s="15">
        <v>876.00302841999996</v>
      </c>
      <c r="C2277" s="15">
        <v>875.78227065999999</v>
      </c>
      <c r="D2277" s="15">
        <v>875.75224409999998</v>
      </c>
      <c r="E2277" s="15">
        <v>875.61538756000004</v>
      </c>
      <c r="F2277" s="15">
        <v>875.84740899999997</v>
      </c>
      <c r="G2277" s="15">
        <v>875.89225667000005</v>
      </c>
      <c r="H2277" s="15">
        <v>878.38450735000004</v>
      </c>
      <c r="I2277" s="15">
        <v>884.61290329999997</v>
      </c>
      <c r="J2277" s="15">
        <v>887.08834112</v>
      </c>
      <c r="K2277" s="15">
        <v>893.79847308000001</v>
      </c>
      <c r="L2277" s="15">
        <v>894.03385803000003</v>
      </c>
      <c r="M2277" s="15">
        <v>894.26879438000003</v>
      </c>
      <c r="N2277" s="17">
        <v>895.21774058000005</v>
      </c>
      <c r="O2277" s="18">
        <v>894.60721986999999</v>
      </c>
      <c r="P2277" s="18">
        <v>892.41559438000002</v>
      </c>
      <c r="Q2277" s="18">
        <v>890.23134907999997</v>
      </c>
      <c r="R2277" s="18">
        <v>888.16850302</v>
      </c>
      <c r="S2277" s="18">
        <v>888.02734394000004</v>
      </c>
      <c r="T2277" s="18">
        <v>892.71244518000003</v>
      </c>
      <c r="U2277" s="18">
        <v>891.41511227000001</v>
      </c>
      <c r="V2277" s="18">
        <v>890.20472581000001</v>
      </c>
      <c r="W2277" s="18">
        <v>888.22981097000002</v>
      </c>
      <c r="X2277" s="18">
        <v>878.60693204999995</v>
      </c>
      <c r="Y2277" s="18">
        <v>877.73473319000004</v>
      </c>
    </row>
    <row r="2278" spans="1:25" ht="18" thickBot="1" x14ac:dyDescent="0.35">
      <c r="A2278" s="80">
        <v>2</v>
      </c>
      <c r="B2278" s="15">
        <v>874.06827364000003</v>
      </c>
      <c r="C2278" s="15">
        <v>873.87605198000006</v>
      </c>
      <c r="D2278" s="15">
        <v>873.79505112000004</v>
      </c>
      <c r="E2278" s="15">
        <v>873.74275289000002</v>
      </c>
      <c r="F2278" s="15">
        <v>873.78373423000005</v>
      </c>
      <c r="G2278" s="15">
        <v>873.90136861999997</v>
      </c>
      <c r="H2278" s="15">
        <v>876.07623564000005</v>
      </c>
      <c r="I2278" s="15">
        <v>883.66025680999996</v>
      </c>
      <c r="J2278" s="15">
        <v>892.45052197999996</v>
      </c>
      <c r="K2278" s="15">
        <v>893.79711028999998</v>
      </c>
      <c r="L2278" s="15">
        <v>893.21375794000005</v>
      </c>
      <c r="M2278" s="15">
        <v>892.96251045999998</v>
      </c>
      <c r="N2278" s="19">
        <v>892.97271548000003</v>
      </c>
      <c r="O2278" s="15">
        <v>893.17479899</v>
      </c>
      <c r="P2278" s="15">
        <v>891.40453075999994</v>
      </c>
      <c r="Q2278" s="15">
        <v>890.39846459</v>
      </c>
      <c r="R2278" s="15">
        <v>888.28349972000001</v>
      </c>
      <c r="S2278" s="15">
        <v>890.79031930999997</v>
      </c>
      <c r="T2278" s="15">
        <v>894.63802654999995</v>
      </c>
      <c r="U2278" s="15">
        <v>891.06851734999998</v>
      </c>
      <c r="V2278" s="15">
        <v>889.50038999000003</v>
      </c>
      <c r="W2278" s="15">
        <v>882.74684147000005</v>
      </c>
      <c r="X2278" s="15">
        <v>874.54903291999995</v>
      </c>
      <c r="Y2278" s="15">
        <v>873.86276663000001</v>
      </c>
    </row>
    <row r="2279" spans="1:25" ht="18" thickBot="1" x14ac:dyDescent="0.35">
      <c r="A2279" s="80">
        <v>3</v>
      </c>
      <c r="B2279" s="15">
        <v>872.81991794999999</v>
      </c>
      <c r="C2279" s="15">
        <v>872.66648799999996</v>
      </c>
      <c r="D2279" s="15">
        <v>874.55674418000001</v>
      </c>
      <c r="E2279" s="15">
        <v>874.83314490999999</v>
      </c>
      <c r="F2279" s="15">
        <v>874.81546604000005</v>
      </c>
      <c r="G2279" s="15">
        <v>876.70671562999996</v>
      </c>
      <c r="H2279" s="15">
        <v>877.87165649999997</v>
      </c>
      <c r="I2279" s="15">
        <v>881.96242915000005</v>
      </c>
      <c r="J2279" s="15">
        <v>888.28199175999998</v>
      </c>
      <c r="K2279" s="15">
        <v>891.03614728000002</v>
      </c>
      <c r="L2279" s="15">
        <v>891.46574287999999</v>
      </c>
      <c r="M2279" s="15">
        <v>891.47040076999997</v>
      </c>
      <c r="N2279" s="19">
        <v>891.41912182999999</v>
      </c>
      <c r="O2279" s="15">
        <v>890.69283763999999</v>
      </c>
      <c r="P2279" s="15">
        <v>890.18845964000002</v>
      </c>
      <c r="Q2279" s="15">
        <v>889.66455698000004</v>
      </c>
      <c r="R2279" s="15">
        <v>887.74284245000001</v>
      </c>
      <c r="S2279" s="15">
        <v>886.09691757999997</v>
      </c>
      <c r="T2279" s="15">
        <v>885.70712547000005</v>
      </c>
      <c r="U2279" s="15">
        <v>886.03291353999998</v>
      </c>
      <c r="V2279" s="15">
        <v>885.84845343999996</v>
      </c>
      <c r="W2279" s="15">
        <v>886.05182449999995</v>
      </c>
      <c r="X2279" s="15">
        <v>876.44304036999995</v>
      </c>
      <c r="Y2279" s="15">
        <v>877.27275808000002</v>
      </c>
    </row>
    <row r="2280" spans="1:25" ht="18" thickBot="1" x14ac:dyDescent="0.35">
      <c r="A2280" s="80">
        <v>4</v>
      </c>
      <c r="B2280" s="15">
        <v>874.23352493000004</v>
      </c>
      <c r="C2280" s="15">
        <v>874.01321756000004</v>
      </c>
      <c r="D2280" s="15">
        <v>872.22744626999997</v>
      </c>
      <c r="E2280" s="15">
        <v>870.70608963999996</v>
      </c>
      <c r="F2280" s="15">
        <v>870.05844064999997</v>
      </c>
      <c r="G2280" s="15">
        <v>871.93380176999995</v>
      </c>
      <c r="H2280" s="15">
        <v>877.95372082999995</v>
      </c>
      <c r="I2280" s="15">
        <v>881.76381913</v>
      </c>
      <c r="J2280" s="15">
        <v>884.95472684000003</v>
      </c>
      <c r="K2280" s="15">
        <v>886.49182211000004</v>
      </c>
      <c r="L2280" s="15">
        <v>888.36615548999998</v>
      </c>
      <c r="M2280" s="15">
        <v>886.35084871000004</v>
      </c>
      <c r="N2280" s="19">
        <v>887.21976455000004</v>
      </c>
      <c r="O2280" s="15">
        <v>883.97871310000005</v>
      </c>
      <c r="P2280" s="15">
        <v>882.47448829999996</v>
      </c>
      <c r="Q2280" s="15">
        <v>882.20205184999998</v>
      </c>
      <c r="R2280" s="15">
        <v>884.35796444000005</v>
      </c>
      <c r="S2280" s="15">
        <v>885.90209938999999</v>
      </c>
      <c r="T2280" s="15">
        <v>884.00328944</v>
      </c>
      <c r="U2280" s="15">
        <v>885.50529905999997</v>
      </c>
      <c r="V2280" s="15">
        <v>885.41153264000002</v>
      </c>
      <c r="W2280" s="15">
        <v>887.50683493999998</v>
      </c>
      <c r="X2280" s="15">
        <v>877.26043485000002</v>
      </c>
      <c r="Y2280" s="15">
        <v>880.59753039999998</v>
      </c>
    </row>
    <row r="2281" spans="1:25" ht="18" thickBot="1" x14ac:dyDescent="0.35">
      <c r="A2281" s="80">
        <v>5</v>
      </c>
      <c r="B2281" s="15">
        <v>882.21824552999999</v>
      </c>
      <c r="C2281" s="15">
        <v>883.23317253000005</v>
      </c>
      <c r="D2281" s="15">
        <v>884.33333283000002</v>
      </c>
      <c r="E2281" s="15">
        <v>886.87586782999995</v>
      </c>
      <c r="F2281" s="15">
        <v>883.67597838999995</v>
      </c>
      <c r="G2281" s="15">
        <v>885.46433194999997</v>
      </c>
      <c r="H2281" s="15">
        <v>883.26324727999997</v>
      </c>
      <c r="I2281" s="15">
        <v>891.44757603999994</v>
      </c>
      <c r="J2281" s="15">
        <v>889.02084974000002</v>
      </c>
      <c r="K2281" s="15">
        <v>890.98920906000001</v>
      </c>
      <c r="L2281" s="15">
        <v>892.13945678000005</v>
      </c>
      <c r="M2281" s="15">
        <v>892.45013833999997</v>
      </c>
      <c r="N2281" s="19">
        <v>889.62320370999998</v>
      </c>
      <c r="O2281" s="15">
        <v>887.48975022000002</v>
      </c>
      <c r="P2281" s="15">
        <v>885.52253113999996</v>
      </c>
      <c r="Q2281" s="15">
        <v>883.71274831000005</v>
      </c>
      <c r="R2281" s="15">
        <v>885.53020709999998</v>
      </c>
      <c r="S2281" s="15">
        <v>885.64458257000001</v>
      </c>
      <c r="T2281" s="15">
        <v>883.59312853999995</v>
      </c>
      <c r="U2281" s="15">
        <v>885.17218989000003</v>
      </c>
      <c r="V2281" s="15">
        <v>885.00236978999999</v>
      </c>
      <c r="W2281" s="15">
        <v>886.61838866000005</v>
      </c>
      <c r="X2281" s="15">
        <v>879.37403522</v>
      </c>
      <c r="Y2281" s="15">
        <v>877.83111991999999</v>
      </c>
    </row>
    <row r="2282" spans="1:25" ht="18" thickBot="1" x14ac:dyDescent="0.35">
      <c r="A2282" s="80">
        <v>6</v>
      </c>
      <c r="B2282" s="15">
        <v>883.73945647999994</v>
      </c>
      <c r="C2282" s="15">
        <v>885.30914612000004</v>
      </c>
      <c r="D2282" s="15">
        <v>888.32466256999999</v>
      </c>
      <c r="E2282" s="15">
        <v>889.60278459000006</v>
      </c>
      <c r="F2282" s="15">
        <v>888.10291288999997</v>
      </c>
      <c r="G2282" s="15">
        <v>889.43417781999995</v>
      </c>
      <c r="H2282" s="15">
        <v>884.45380280999996</v>
      </c>
      <c r="I2282" s="15">
        <v>889.89587868000001</v>
      </c>
      <c r="J2282" s="15">
        <v>887.98908825000001</v>
      </c>
      <c r="K2282" s="15">
        <v>889.57502249000004</v>
      </c>
      <c r="L2282" s="15">
        <v>889.63065301999995</v>
      </c>
      <c r="M2282" s="15">
        <v>889.58876887999998</v>
      </c>
      <c r="N2282" s="19">
        <v>890.24066632999995</v>
      </c>
      <c r="O2282" s="15">
        <v>887.96401630000003</v>
      </c>
      <c r="P2282" s="15">
        <v>886.89013685999998</v>
      </c>
      <c r="Q2282" s="15">
        <v>884.06361746000005</v>
      </c>
      <c r="R2282" s="15">
        <v>885.14768446000005</v>
      </c>
      <c r="S2282" s="15">
        <v>885.75035137999998</v>
      </c>
      <c r="T2282" s="15">
        <v>886.06443400000001</v>
      </c>
      <c r="U2282" s="15">
        <v>885.12888786999997</v>
      </c>
      <c r="V2282" s="15">
        <v>883.16430253999999</v>
      </c>
      <c r="W2282" s="15">
        <v>884.48060333000001</v>
      </c>
      <c r="X2282" s="15">
        <v>877.55444968999996</v>
      </c>
      <c r="Y2282" s="15">
        <v>878.78394314000002</v>
      </c>
    </row>
    <row r="2283" spans="1:25" ht="18" thickBot="1" x14ac:dyDescent="0.35">
      <c r="A2283" s="80">
        <v>7</v>
      </c>
      <c r="B2283" s="15">
        <v>882.94877045999999</v>
      </c>
      <c r="C2283" s="15">
        <v>884.55850657999997</v>
      </c>
      <c r="D2283" s="15">
        <v>886.45910774000004</v>
      </c>
      <c r="E2283" s="15">
        <v>886.00209286999996</v>
      </c>
      <c r="F2283" s="15">
        <v>884.77261959999998</v>
      </c>
      <c r="G2283" s="15">
        <v>885.17378727000005</v>
      </c>
      <c r="H2283" s="15">
        <v>890.24455813999998</v>
      </c>
      <c r="I2283" s="15">
        <v>888.82982301000004</v>
      </c>
      <c r="J2283" s="15">
        <v>887.27892368000005</v>
      </c>
      <c r="K2283" s="15">
        <v>888.92017607000002</v>
      </c>
      <c r="L2283" s="15">
        <v>888.89975130000005</v>
      </c>
      <c r="M2283" s="15">
        <v>888.81646264999995</v>
      </c>
      <c r="N2283" s="19">
        <v>889.11848424000004</v>
      </c>
      <c r="O2283" s="15">
        <v>886.85780992000002</v>
      </c>
      <c r="P2283" s="15">
        <v>885.81804269999998</v>
      </c>
      <c r="Q2283" s="15">
        <v>883.06724871999995</v>
      </c>
      <c r="R2283" s="15">
        <v>881.27725720000001</v>
      </c>
      <c r="S2283" s="15">
        <v>881.69844253999997</v>
      </c>
      <c r="T2283" s="15">
        <v>880.66526755999996</v>
      </c>
      <c r="U2283" s="15">
        <v>880.27507858000001</v>
      </c>
      <c r="V2283" s="15">
        <v>880.25724634000005</v>
      </c>
      <c r="W2283" s="15">
        <v>881.32573828</v>
      </c>
      <c r="X2283" s="15">
        <v>879.33420747000002</v>
      </c>
      <c r="Y2283" s="15">
        <v>875.75807477000001</v>
      </c>
    </row>
    <row r="2284" spans="1:25" ht="18" thickBot="1" x14ac:dyDescent="0.35">
      <c r="A2284" s="80">
        <v>8</v>
      </c>
      <c r="B2284" s="15">
        <v>880.71658505000005</v>
      </c>
      <c r="C2284" s="15">
        <v>882.38005702999999</v>
      </c>
      <c r="D2284" s="15">
        <v>884.36638735999998</v>
      </c>
      <c r="E2284" s="15">
        <v>885.06488777000004</v>
      </c>
      <c r="F2284" s="15">
        <v>883.20668429</v>
      </c>
      <c r="G2284" s="15">
        <v>882.26941522000004</v>
      </c>
      <c r="H2284" s="15">
        <v>879.38888454999994</v>
      </c>
      <c r="I2284" s="15">
        <v>875.82704789000002</v>
      </c>
      <c r="J2284" s="15">
        <v>878.98135793999995</v>
      </c>
      <c r="K2284" s="15">
        <v>885.27853904000006</v>
      </c>
      <c r="L2284" s="15">
        <v>884.83507843999996</v>
      </c>
      <c r="M2284" s="15">
        <v>884.29043425999998</v>
      </c>
      <c r="N2284" s="19">
        <v>883.49013256000001</v>
      </c>
      <c r="O2284" s="15">
        <v>883.60071441000002</v>
      </c>
      <c r="P2284" s="15">
        <v>883.57225090999998</v>
      </c>
      <c r="Q2284" s="15">
        <v>881.74911648</v>
      </c>
      <c r="R2284" s="15">
        <v>879.57769861999998</v>
      </c>
      <c r="S2284" s="15">
        <v>877.77642430000003</v>
      </c>
      <c r="T2284" s="15">
        <v>877.02010186999996</v>
      </c>
      <c r="U2284" s="15">
        <v>884.97044719999997</v>
      </c>
      <c r="V2284" s="15">
        <v>884.91164522999998</v>
      </c>
      <c r="W2284" s="15">
        <v>880.82843801000001</v>
      </c>
      <c r="X2284" s="15">
        <v>874.38417374000005</v>
      </c>
      <c r="Y2284" s="15">
        <v>871.84475617999999</v>
      </c>
    </row>
    <row r="2285" spans="1:25" ht="18" thickBot="1" x14ac:dyDescent="0.35">
      <c r="A2285" s="80">
        <v>9</v>
      </c>
      <c r="B2285" s="15">
        <v>879.05113895</v>
      </c>
      <c r="C2285" s="15">
        <v>874.70619826999996</v>
      </c>
      <c r="D2285" s="15">
        <v>874.00938423000002</v>
      </c>
      <c r="E2285" s="15">
        <v>874.49908242000004</v>
      </c>
      <c r="F2285" s="15">
        <v>874.56060293999997</v>
      </c>
      <c r="G2285" s="15">
        <v>875.13452530999996</v>
      </c>
      <c r="H2285" s="15">
        <v>877.29945927000006</v>
      </c>
      <c r="I2285" s="15">
        <v>880.39435087000004</v>
      </c>
      <c r="J2285" s="15">
        <v>885.22059334999994</v>
      </c>
      <c r="K2285" s="15">
        <v>886.06015101000003</v>
      </c>
      <c r="L2285" s="15">
        <v>886.75534990000006</v>
      </c>
      <c r="M2285" s="15">
        <v>885.80398220999996</v>
      </c>
      <c r="N2285" s="19">
        <v>881.18215535000002</v>
      </c>
      <c r="O2285" s="15">
        <v>880.75282612000001</v>
      </c>
      <c r="P2285" s="15">
        <v>880.58882790999996</v>
      </c>
      <c r="Q2285" s="15">
        <v>876.92365507</v>
      </c>
      <c r="R2285" s="15">
        <v>875.21351331999995</v>
      </c>
      <c r="S2285" s="15">
        <v>873.37333204000004</v>
      </c>
      <c r="T2285" s="15">
        <v>872.46089827000003</v>
      </c>
      <c r="U2285" s="15">
        <v>872.32885839000005</v>
      </c>
      <c r="V2285" s="15">
        <v>874.86213968000004</v>
      </c>
      <c r="W2285" s="15">
        <v>877.21660253000005</v>
      </c>
      <c r="X2285" s="15">
        <v>870.77448231999995</v>
      </c>
      <c r="Y2285" s="15">
        <v>873.07699174000004</v>
      </c>
    </row>
    <row r="2286" spans="1:25" ht="18" thickBot="1" x14ac:dyDescent="0.35">
      <c r="A2286" s="80">
        <v>10</v>
      </c>
      <c r="B2286" s="15">
        <v>876.35207938999997</v>
      </c>
      <c r="C2286" s="15">
        <v>876.29814599999997</v>
      </c>
      <c r="D2286" s="15">
        <v>877.04056249999996</v>
      </c>
      <c r="E2286" s="15">
        <v>877.02171300999998</v>
      </c>
      <c r="F2286" s="15">
        <v>876.96345880000001</v>
      </c>
      <c r="G2286" s="15">
        <v>881.15789757000005</v>
      </c>
      <c r="H2286" s="15">
        <v>880.27015010000002</v>
      </c>
      <c r="I2286" s="15">
        <v>879.18062301999998</v>
      </c>
      <c r="J2286" s="15">
        <v>878.00758820999999</v>
      </c>
      <c r="K2286" s="15">
        <v>879.84864111000002</v>
      </c>
      <c r="L2286" s="15">
        <v>881.98753621000003</v>
      </c>
      <c r="M2286" s="15">
        <v>880.82643335</v>
      </c>
      <c r="N2286" s="19">
        <v>879.59622634000004</v>
      </c>
      <c r="O2286" s="15">
        <v>878.31587563999994</v>
      </c>
      <c r="P2286" s="15">
        <v>875.88000867999995</v>
      </c>
      <c r="Q2286" s="15">
        <v>873.21951923999995</v>
      </c>
      <c r="R2286" s="15">
        <v>877.51918094999996</v>
      </c>
      <c r="S2286" s="15">
        <v>875.85191530999998</v>
      </c>
      <c r="T2286" s="15">
        <v>875.20152698000004</v>
      </c>
      <c r="U2286" s="15">
        <v>875.27672024000003</v>
      </c>
      <c r="V2286" s="15">
        <v>875.23255186999995</v>
      </c>
      <c r="W2286" s="15">
        <v>876.30658232999997</v>
      </c>
      <c r="X2286" s="15">
        <v>872.68434865999996</v>
      </c>
      <c r="Y2286" s="15">
        <v>876.84818097000004</v>
      </c>
    </row>
    <row r="2287" spans="1:25" ht="18" thickBot="1" x14ac:dyDescent="0.35">
      <c r="A2287" s="80">
        <v>11</v>
      </c>
      <c r="B2287" s="15">
        <v>874.44149990999995</v>
      </c>
      <c r="C2287" s="15">
        <v>874.39090073</v>
      </c>
      <c r="D2287" s="15">
        <v>877.70919438999999</v>
      </c>
      <c r="E2287" s="15">
        <v>877.23361397999997</v>
      </c>
      <c r="F2287" s="15">
        <v>876.83523868999998</v>
      </c>
      <c r="G2287" s="15">
        <v>880.08030353000004</v>
      </c>
      <c r="H2287" s="15">
        <v>883.45817348000003</v>
      </c>
      <c r="I2287" s="15">
        <v>883.43914806999999</v>
      </c>
      <c r="J2287" s="15">
        <v>882.84917085999996</v>
      </c>
      <c r="K2287" s="15">
        <v>884.82286290000002</v>
      </c>
      <c r="L2287" s="15">
        <v>885.49296851999998</v>
      </c>
      <c r="M2287" s="15">
        <v>885.72702587000003</v>
      </c>
      <c r="N2287" s="19">
        <v>884.43981864</v>
      </c>
      <c r="O2287" s="15">
        <v>883.37087234000001</v>
      </c>
      <c r="P2287" s="15">
        <v>881.62577063000003</v>
      </c>
      <c r="Q2287" s="15">
        <v>881.58399538000003</v>
      </c>
      <c r="R2287" s="15">
        <v>879.75644740999996</v>
      </c>
      <c r="S2287" s="15">
        <v>877.66763022999999</v>
      </c>
      <c r="T2287" s="15">
        <v>877.08682451000004</v>
      </c>
      <c r="U2287" s="15">
        <v>877.18450879</v>
      </c>
      <c r="V2287" s="15">
        <v>875.57397993999996</v>
      </c>
      <c r="W2287" s="15">
        <v>876.28752900999996</v>
      </c>
      <c r="X2287" s="15">
        <v>872.64183906999995</v>
      </c>
      <c r="Y2287" s="15">
        <v>876.81783528000005</v>
      </c>
    </row>
    <row r="2288" spans="1:25" ht="18" thickBot="1" x14ac:dyDescent="0.35">
      <c r="A2288" s="80">
        <v>12</v>
      </c>
      <c r="B2288" s="15">
        <v>874.14680037999995</v>
      </c>
      <c r="C2288" s="15">
        <v>873.94153713000003</v>
      </c>
      <c r="D2288" s="15">
        <v>876.39426289000005</v>
      </c>
      <c r="E2288" s="15">
        <v>877.34788093999998</v>
      </c>
      <c r="F2288" s="15">
        <v>875.54994400999999</v>
      </c>
      <c r="G2288" s="15">
        <v>879.84159374000001</v>
      </c>
      <c r="H2288" s="15">
        <v>881.51389704999997</v>
      </c>
      <c r="I2288" s="15">
        <v>879.70416955999997</v>
      </c>
      <c r="J2288" s="15">
        <v>880.60531705999995</v>
      </c>
      <c r="K2288" s="15">
        <v>881.09085793999998</v>
      </c>
      <c r="L2288" s="15">
        <v>881.82554490999996</v>
      </c>
      <c r="M2288" s="15">
        <v>881.31762400000002</v>
      </c>
      <c r="N2288" s="19">
        <v>881.35375397999996</v>
      </c>
      <c r="O2288" s="15">
        <v>880.63056938</v>
      </c>
      <c r="P2288" s="15">
        <v>877.97040729000003</v>
      </c>
      <c r="Q2288" s="15">
        <v>876.90092630000004</v>
      </c>
      <c r="R2288" s="15">
        <v>876.54100327000003</v>
      </c>
      <c r="S2288" s="15">
        <v>874.91207150000002</v>
      </c>
      <c r="T2288" s="15">
        <v>874.15345615000001</v>
      </c>
      <c r="U2288" s="15">
        <v>874.86853909000001</v>
      </c>
      <c r="V2288" s="15">
        <v>875.25735871999996</v>
      </c>
      <c r="W2288" s="15">
        <v>876.32551656999999</v>
      </c>
      <c r="X2288" s="15">
        <v>873.00484475999997</v>
      </c>
      <c r="Y2288" s="15">
        <v>878.34933570999999</v>
      </c>
    </row>
    <row r="2289" spans="1:25" ht="18" thickBot="1" x14ac:dyDescent="0.35">
      <c r="A2289" s="80">
        <v>13</v>
      </c>
      <c r="B2289" s="15">
        <v>874.03598834000002</v>
      </c>
      <c r="C2289" s="15">
        <v>873.85763741999995</v>
      </c>
      <c r="D2289" s="15">
        <v>876.73047575999999</v>
      </c>
      <c r="E2289" s="15">
        <v>875.86102116999996</v>
      </c>
      <c r="F2289" s="15">
        <v>877.55113132999998</v>
      </c>
      <c r="G2289" s="15">
        <v>879.71706642000004</v>
      </c>
      <c r="H2289" s="15">
        <v>880.05968582000003</v>
      </c>
      <c r="I2289" s="15">
        <v>877.47293868999998</v>
      </c>
      <c r="J2289" s="15">
        <v>878.71461875</v>
      </c>
      <c r="K2289" s="15">
        <v>880.86191309000003</v>
      </c>
      <c r="L2289" s="15">
        <v>881.54421757</v>
      </c>
      <c r="M2289" s="15">
        <v>881.87702353999998</v>
      </c>
      <c r="N2289" s="19">
        <v>881.04281994999997</v>
      </c>
      <c r="O2289" s="15">
        <v>880.17155791000005</v>
      </c>
      <c r="P2289" s="15">
        <v>876.70864499000004</v>
      </c>
      <c r="Q2289" s="15">
        <v>876.39344696000001</v>
      </c>
      <c r="R2289" s="15">
        <v>876.30277305000004</v>
      </c>
      <c r="S2289" s="15">
        <v>874.89508676000003</v>
      </c>
      <c r="T2289" s="15">
        <v>874.03238550000003</v>
      </c>
      <c r="U2289" s="15">
        <v>874.78405501999998</v>
      </c>
      <c r="V2289" s="15">
        <v>874.68287441999996</v>
      </c>
      <c r="W2289" s="15">
        <v>875.50068695000004</v>
      </c>
      <c r="X2289" s="15">
        <v>872.60219357000005</v>
      </c>
      <c r="Y2289" s="15">
        <v>877.24470342999996</v>
      </c>
    </row>
    <row r="2290" spans="1:25" ht="18" thickBot="1" x14ac:dyDescent="0.35">
      <c r="A2290" s="80">
        <v>14</v>
      </c>
      <c r="B2290" s="15">
        <v>874.32389665999995</v>
      </c>
      <c r="C2290" s="15">
        <v>873.76137223000001</v>
      </c>
      <c r="D2290" s="15">
        <v>880.73897645</v>
      </c>
      <c r="E2290" s="15">
        <v>879.98836205999999</v>
      </c>
      <c r="F2290" s="15">
        <v>881.61309301999995</v>
      </c>
      <c r="G2290" s="15">
        <v>881.74901723000005</v>
      </c>
      <c r="H2290" s="15">
        <v>880.00798744999997</v>
      </c>
      <c r="I2290" s="15">
        <v>877.59039472999996</v>
      </c>
      <c r="J2290" s="15">
        <v>878.67739425000002</v>
      </c>
      <c r="K2290" s="15">
        <v>882.86111166000001</v>
      </c>
      <c r="L2290" s="15">
        <v>883.52532749</v>
      </c>
      <c r="M2290" s="15">
        <v>883.27661891000002</v>
      </c>
      <c r="N2290" s="19">
        <v>883.00467968999999</v>
      </c>
      <c r="O2290" s="15">
        <v>882.01046084999996</v>
      </c>
      <c r="P2290" s="15">
        <v>878.58163814</v>
      </c>
      <c r="Q2290" s="15">
        <v>878.32639545999996</v>
      </c>
      <c r="R2290" s="15">
        <v>878.73892663000004</v>
      </c>
      <c r="S2290" s="15">
        <v>875.52946144999999</v>
      </c>
      <c r="T2290" s="15">
        <v>873.38228900000001</v>
      </c>
      <c r="U2290" s="15">
        <v>874.16070056000001</v>
      </c>
      <c r="V2290" s="15">
        <v>874.17472132</v>
      </c>
      <c r="W2290" s="15">
        <v>874.52894374000005</v>
      </c>
      <c r="X2290" s="15">
        <v>869.31717144000004</v>
      </c>
      <c r="Y2290" s="15">
        <v>874.28764195999997</v>
      </c>
    </row>
    <row r="2291" spans="1:25" ht="18" thickBot="1" x14ac:dyDescent="0.35">
      <c r="A2291" s="80">
        <v>15</v>
      </c>
      <c r="B2291" s="15">
        <v>873.34467023000002</v>
      </c>
      <c r="C2291" s="15">
        <v>873.15977809000003</v>
      </c>
      <c r="D2291" s="15">
        <v>873.12309425000001</v>
      </c>
      <c r="E2291" s="15">
        <v>873.17018786999995</v>
      </c>
      <c r="F2291" s="15">
        <v>873.15075039999999</v>
      </c>
      <c r="G2291" s="15">
        <v>872.83042670999998</v>
      </c>
      <c r="H2291" s="15">
        <v>871.14211666999995</v>
      </c>
      <c r="I2291" s="15">
        <v>870.37171393000006</v>
      </c>
      <c r="J2291" s="15">
        <v>874.44205208999995</v>
      </c>
      <c r="K2291" s="15">
        <v>874.81740319000005</v>
      </c>
      <c r="L2291" s="15">
        <v>874.88310854999997</v>
      </c>
      <c r="M2291" s="15">
        <v>874.37950891000003</v>
      </c>
      <c r="N2291" s="19">
        <v>874.38970474999996</v>
      </c>
      <c r="O2291" s="15">
        <v>876.47543567000002</v>
      </c>
      <c r="P2291" s="15">
        <v>876.57157355000004</v>
      </c>
      <c r="Q2291" s="15">
        <v>876.21143389999997</v>
      </c>
      <c r="R2291" s="15">
        <v>876.19338823999999</v>
      </c>
      <c r="S2291" s="15">
        <v>875.57964758000003</v>
      </c>
      <c r="T2291" s="15">
        <v>874.84574765000002</v>
      </c>
      <c r="U2291" s="15">
        <v>875.70154832000003</v>
      </c>
      <c r="V2291" s="15">
        <v>867.42036499000005</v>
      </c>
      <c r="W2291" s="15">
        <v>857.24676908000004</v>
      </c>
      <c r="X2291" s="15">
        <v>858.27795153</v>
      </c>
      <c r="Y2291" s="15">
        <v>857.64133869</v>
      </c>
    </row>
    <row r="2292" spans="1:25" ht="18" thickBot="1" x14ac:dyDescent="0.35">
      <c r="A2292" s="80">
        <v>16</v>
      </c>
      <c r="B2292" s="15">
        <v>864.15597207999997</v>
      </c>
      <c r="C2292" s="15">
        <v>865.30675723000002</v>
      </c>
      <c r="D2292" s="15">
        <v>864.50014490000001</v>
      </c>
      <c r="E2292" s="15">
        <v>864.83121839</v>
      </c>
      <c r="F2292" s="15">
        <v>865.55063921999999</v>
      </c>
      <c r="G2292" s="15">
        <v>866.50386815000002</v>
      </c>
      <c r="H2292" s="15">
        <v>865.61646105</v>
      </c>
      <c r="I2292" s="15">
        <v>863.62177340999995</v>
      </c>
      <c r="J2292" s="15">
        <v>872.00232290999998</v>
      </c>
      <c r="K2292" s="15">
        <v>886.73771611999996</v>
      </c>
      <c r="L2292" s="15">
        <v>889.18207864999999</v>
      </c>
      <c r="M2292" s="15">
        <v>889.52097501000003</v>
      </c>
      <c r="N2292" s="19">
        <v>887.89439596</v>
      </c>
      <c r="O2292" s="15">
        <v>886.38006286999996</v>
      </c>
      <c r="P2292" s="15">
        <v>884.70564549000005</v>
      </c>
      <c r="Q2292" s="15">
        <v>884.50205662999997</v>
      </c>
      <c r="R2292" s="15">
        <v>871.02688312999999</v>
      </c>
      <c r="S2292" s="15">
        <v>868.40773468999998</v>
      </c>
      <c r="T2292" s="15">
        <v>865.83287594000001</v>
      </c>
      <c r="U2292" s="15">
        <v>872.16855721000002</v>
      </c>
      <c r="V2292" s="15">
        <v>870.23978356999999</v>
      </c>
      <c r="W2292" s="15">
        <v>873.23770456</v>
      </c>
      <c r="X2292" s="15">
        <v>870.95795081999995</v>
      </c>
      <c r="Y2292" s="15">
        <v>871.60431095000001</v>
      </c>
    </row>
    <row r="2293" spans="1:25" ht="18" thickBot="1" x14ac:dyDescent="0.35">
      <c r="A2293" s="80">
        <v>17</v>
      </c>
      <c r="B2293" s="15">
        <v>865.65768578999996</v>
      </c>
      <c r="C2293" s="15">
        <v>867.68018921999999</v>
      </c>
      <c r="D2293" s="15">
        <v>868.49507243999994</v>
      </c>
      <c r="E2293" s="15">
        <v>866.40889159000005</v>
      </c>
      <c r="F2293" s="15">
        <v>862.97733227000003</v>
      </c>
      <c r="G2293" s="15">
        <v>863.50476194999999</v>
      </c>
      <c r="H2293" s="15">
        <v>869.28606938999997</v>
      </c>
      <c r="I2293" s="15">
        <v>880.65150130999996</v>
      </c>
      <c r="J2293" s="15">
        <v>883.44187166999995</v>
      </c>
      <c r="K2293" s="15">
        <v>889.41050158999997</v>
      </c>
      <c r="L2293" s="15">
        <v>890.10161939</v>
      </c>
      <c r="M2293" s="15">
        <v>889.34437490000005</v>
      </c>
      <c r="N2293" s="19">
        <v>889.23514851000004</v>
      </c>
      <c r="O2293" s="15">
        <v>886.33518614000002</v>
      </c>
      <c r="P2293" s="15">
        <v>883.83924084</v>
      </c>
      <c r="Q2293" s="15">
        <v>882.46490300000005</v>
      </c>
      <c r="R2293" s="15">
        <v>875.76039811999999</v>
      </c>
      <c r="S2293" s="15">
        <v>878.41826420999996</v>
      </c>
      <c r="T2293" s="15">
        <v>877.25827561000006</v>
      </c>
      <c r="U2293" s="15">
        <v>877.65079811999999</v>
      </c>
      <c r="V2293" s="15">
        <v>877.63363733000006</v>
      </c>
      <c r="W2293" s="15">
        <v>874.03238766000004</v>
      </c>
      <c r="X2293" s="15">
        <v>872.85918475000005</v>
      </c>
      <c r="Y2293" s="15">
        <v>875.57502765000004</v>
      </c>
    </row>
    <row r="2294" spans="1:25" ht="18" thickBot="1" x14ac:dyDescent="0.35">
      <c r="A2294" s="80">
        <v>18</v>
      </c>
      <c r="B2294" s="15">
        <v>875.52697802</v>
      </c>
      <c r="C2294" s="15">
        <v>877.19704187000002</v>
      </c>
      <c r="D2294" s="15">
        <v>881.49211832000003</v>
      </c>
      <c r="E2294" s="15">
        <v>881.46651745999998</v>
      </c>
      <c r="F2294" s="15">
        <v>881.46786569000005</v>
      </c>
      <c r="G2294" s="15">
        <v>880.20416603000001</v>
      </c>
      <c r="H2294" s="15">
        <v>885.13552762999996</v>
      </c>
      <c r="I2294" s="15">
        <v>883.90083726</v>
      </c>
      <c r="J2294" s="15">
        <v>884.82770707999998</v>
      </c>
      <c r="K2294" s="15">
        <v>884.97266045000003</v>
      </c>
      <c r="L2294" s="15">
        <v>884.94176285000003</v>
      </c>
      <c r="M2294" s="15">
        <v>885.29115997999997</v>
      </c>
      <c r="N2294" s="19">
        <v>883.38506674999996</v>
      </c>
      <c r="O2294" s="15">
        <v>882.54179795000005</v>
      </c>
      <c r="P2294" s="15">
        <v>880.48978753999995</v>
      </c>
      <c r="Q2294" s="15">
        <v>880.49451547000001</v>
      </c>
      <c r="R2294" s="15">
        <v>877.27092343000004</v>
      </c>
      <c r="S2294" s="15">
        <v>875.22809404999998</v>
      </c>
      <c r="T2294" s="15">
        <v>874.26634124999998</v>
      </c>
      <c r="U2294" s="15">
        <v>874.92112094000004</v>
      </c>
      <c r="V2294" s="15">
        <v>874.87716074000002</v>
      </c>
      <c r="W2294" s="15">
        <v>873.23511007000002</v>
      </c>
      <c r="X2294" s="15">
        <v>867.49427338999999</v>
      </c>
      <c r="Y2294" s="15">
        <v>872.91429668000001</v>
      </c>
    </row>
    <row r="2295" spans="1:25" ht="18" thickBot="1" x14ac:dyDescent="0.35">
      <c r="A2295" s="80">
        <v>19</v>
      </c>
      <c r="B2295" s="15">
        <v>876.36650193000003</v>
      </c>
      <c r="C2295" s="15">
        <v>879.72118681999996</v>
      </c>
      <c r="D2295" s="15">
        <v>883.01648193000005</v>
      </c>
      <c r="E2295" s="15">
        <v>880.87689895000005</v>
      </c>
      <c r="F2295" s="15">
        <v>880.64995138999996</v>
      </c>
      <c r="G2295" s="15">
        <v>879.14232442000002</v>
      </c>
      <c r="H2295" s="15">
        <v>881.19781778000004</v>
      </c>
      <c r="I2295" s="15">
        <v>881.01475846999995</v>
      </c>
      <c r="J2295" s="15">
        <v>884.76292144000001</v>
      </c>
      <c r="K2295" s="15">
        <v>890.80070431000001</v>
      </c>
      <c r="L2295" s="15">
        <v>891.47057335</v>
      </c>
      <c r="M2295" s="15">
        <v>888.71962083000005</v>
      </c>
      <c r="N2295" s="19">
        <v>888.65096549999998</v>
      </c>
      <c r="O2295" s="15">
        <v>885.88704323000002</v>
      </c>
      <c r="P2295" s="15">
        <v>881.49118535000002</v>
      </c>
      <c r="Q2295" s="15">
        <v>880.12549985999999</v>
      </c>
      <c r="R2295" s="15">
        <v>874.76104828999996</v>
      </c>
      <c r="S2295" s="15">
        <v>873.70482917000004</v>
      </c>
      <c r="T2295" s="15">
        <v>875.01780656999995</v>
      </c>
      <c r="U2295" s="15">
        <v>875.83364731999995</v>
      </c>
      <c r="V2295" s="15">
        <v>875.21529281000005</v>
      </c>
      <c r="W2295" s="15">
        <v>876.94317301000001</v>
      </c>
      <c r="X2295" s="15">
        <v>873.48884164000003</v>
      </c>
      <c r="Y2295" s="15">
        <v>875.60670178999999</v>
      </c>
    </row>
    <row r="2296" spans="1:25" ht="18" thickBot="1" x14ac:dyDescent="0.35">
      <c r="A2296" s="80">
        <v>20</v>
      </c>
      <c r="B2296" s="15">
        <v>876.34507146999999</v>
      </c>
      <c r="C2296" s="15">
        <v>877.69212344000005</v>
      </c>
      <c r="D2296" s="15">
        <v>883.46371739000006</v>
      </c>
      <c r="E2296" s="15">
        <v>881.30365052000002</v>
      </c>
      <c r="F2296" s="15">
        <v>880.62933928999996</v>
      </c>
      <c r="G2296" s="15">
        <v>882.28984579999997</v>
      </c>
      <c r="H2296" s="15">
        <v>881.85053009000001</v>
      </c>
      <c r="I2296" s="15">
        <v>881.17670215999999</v>
      </c>
      <c r="J2296" s="15">
        <v>887.57203411</v>
      </c>
      <c r="K2296" s="15">
        <v>888.56103435</v>
      </c>
      <c r="L2296" s="15">
        <v>887.33952065000005</v>
      </c>
      <c r="M2296" s="15">
        <v>887.08098261999999</v>
      </c>
      <c r="N2296" s="19">
        <v>887.06674930999998</v>
      </c>
      <c r="O2296" s="15">
        <v>884.23192059999997</v>
      </c>
      <c r="P2296" s="15">
        <v>881.77481766000005</v>
      </c>
      <c r="Q2296" s="15">
        <v>877.93823308000003</v>
      </c>
      <c r="R2296" s="15">
        <v>871.22993327999995</v>
      </c>
      <c r="S2296" s="15">
        <v>873.47021999000003</v>
      </c>
      <c r="T2296" s="15">
        <v>872.32106212999997</v>
      </c>
      <c r="U2296" s="15">
        <v>872.63193379999996</v>
      </c>
      <c r="V2296" s="15">
        <v>873.44947186000002</v>
      </c>
      <c r="W2296" s="15">
        <v>874.46531305999997</v>
      </c>
      <c r="X2296" s="15">
        <v>872.97686452999994</v>
      </c>
      <c r="Y2296" s="15">
        <v>878.43911764999996</v>
      </c>
    </row>
    <row r="2297" spans="1:25" ht="18" thickBot="1" x14ac:dyDescent="0.35">
      <c r="A2297" s="80">
        <v>21</v>
      </c>
      <c r="B2297" s="15">
        <v>874.15364557999999</v>
      </c>
      <c r="C2297" s="15">
        <v>877.52554198999997</v>
      </c>
      <c r="D2297" s="15">
        <v>885.22603420999997</v>
      </c>
      <c r="E2297" s="15">
        <v>883.89579079999999</v>
      </c>
      <c r="F2297" s="15">
        <v>883.22446333000005</v>
      </c>
      <c r="G2297" s="15">
        <v>876.78216691</v>
      </c>
      <c r="H2297" s="15">
        <v>874.08473714000002</v>
      </c>
      <c r="I2297" s="15">
        <v>876.44260212999995</v>
      </c>
      <c r="J2297" s="15">
        <v>880.85324710999998</v>
      </c>
      <c r="K2297" s="15">
        <v>883.01826076999998</v>
      </c>
      <c r="L2297" s="15">
        <v>883.00387924999995</v>
      </c>
      <c r="M2297" s="15">
        <v>882.88166180999997</v>
      </c>
      <c r="N2297" s="19">
        <v>882.84120641000004</v>
      </c>
      <c r="O2297" s="15">
        <v>881.86082418000001</v>
      </c>
      <c r="P2297" s="15">
        <v>879.41715929999998</v>
      </c>
      <c r="Q2297" s="15">
        <v>877.88768711</v>
      </c>
      <c r="R2297" s="15">
        <v>870.52416611000001</v>
      </c>
      <c r="S2297" s="15">
        <v>870.73020007000002</v>
      </c>
      <c r="T2297" s="15">
        <v>876.95333258000005</v>
      </c>
      <c r="U2297" s="15">
        <v>876.86571421999997</v>
      </c>
      <c r="V2297" s="15">
        <v>874.50229354999999</v>
      </c>
      <c r="W2297" s="15">
        <v>875.26784626999995</v>
      </c>
      <c r="X2297" s="15">
        <v>869.69695596999998</v>
      </c>
      <c r="Y2297" s="15">
        <v>870.97860366999998</v>
      </c>
    </row>
    <row r="2298" spans="1:25" ht="18" thickBot="1" x14ac:dyDescent="0.35">
      <c r="A2298" s="80">
        <v>22</v>
      </c>
      <c r="B2298" s="15">
        <v>877.94426376000001</v>
      </c>
      <c r="C2298" s="15">
        <v>882.15630188</v>
      </c>
      <c r="D2298" s="15">
        <v>882.32928788000004</v>
      </c>
      <c r="E2298" s="15">
        <v>882.29059441000004</v>
      </c>
      <c r="F2298" s="15">
        <v>882.72471019</v>
      </c>
      <c r="G2298" s="15">
        <v>887.07048794000002</v>
      </c>
      <c r="H2298" s="15">
        <v>881.76356973999998</v>
      </c>
      <c r="I2298" s="15">
        <v>885.63841733000004</v>
      </c>
      <c r="J2298" s="15">
        <v>883.62660038000001</v>
      </c>
      <c r="K2298" s="15">
        <v>887.08068773000002</v>
      </c>
      <c r="L2298" s="15">
        <v>883.50068225999996</v>
      </c>
      <c r="M2298" s="15">
        <v>883.42456718999995</v>
      </c>
      <c r="N2298" s="19">
        <v>880.97101443999998</v>
      </c>
      <c r="O2298" s="15">
        <v>876.97869264999997</v>
      </c>
      <c r="P2298" s="15">
        <v>878.99803692</v>
      </c>
      <c r="Q2298" s="15">
        <v>877.61909129000003</v>
      </c>
      <c r="R2298" s="15">
        <v>866.07983320999995</v>
      </c>
      <c r="S2298" s="15">
        <v>865.80249015000004</v>
      </c>
      <c r="T2298" s="15">
        <v>872.48005731000001</v>
      </c>
      <c r="U2298" s="15">
        <v>877.16805709000005</v>
      </c>
      <c r="V2298" s="15">
        <v>874.95253565999997</v>
      </c>
      <c r="W2298" s="15">
        <v>874.98267256999998</v>
      </c>
      <c r="X2298" s="15">
        <v>874.70574930999999</v>
      </c>
      <c r="Y2298" s="15">
        <v>876.41178781999997</v>
      </c>
    </row>
    <row r="2299" spans="1:25" ht="18" thickBot="1" x14ac:dyDescent="0.35">
      <c r="A2299" s="80">
        <v>23</v>
      </c>
      <c r="B2299" s="15">
        <v>874.35439902999997</v>
      </c>
      <c r="C2299" s="15">
        <v>879.49981522999997</v>
      </c>
      <c r="D2299" s="15">
        <v>883.60350215999995</v>
      </c>
      <c r="E2299" s="15">
        <v>881.48405407999996</v>
      </c>
      <c r="F2299" s="15">
        <v>882.69664024999997</v>
      </c>
      <c r="G2299" s="15">
        <v>881.03434265999999</v>
      </c>
      <c r="H2299" s="15">
        <v>880.51449132000005</v>
      </c>
      <c r="I2299" s="15">
        <v>883.89982859999998</v>
      </c>
      <c r="J2299" s="15">
        <v>883.30701820000002</v>
      </c>
      <c r="K2299" s="15">
        <v>882.21146169999997</v>
      </c>
      <c r="L2299" s="15">
        <v>881.42954742999996</v>
      </c>
      <c r="M2299" s="15">
        <v>881.39825009000003</v>
      </c>
      <c r="N2299" s="19">
        <v>881.76512997999998</v>
      </c>
      <c r="O2299" s="15">
        <v>878.92524220999996</v>
      </c>
      <c r="P2299" s="15">
        <v>878.95891329000005</v>
      </c>
      <c r="Q2299" s="15">
        <v>877.58690569999999</v>
      </c>
      <c r="R2299" s="15">
        <v>868.56407425999998</v>
      </c>
      <c r="S2299" s="15">
        <v>866.41098273</v>
      </c>
      <c r="T2299" s="15">
        <v>870.98519742999997</v>
      </c>
      <c r="U2299" s="15">
        <v>873.30516012999999</v>
      </c>
      <c r="V2299" s="15">
        <v>872.99272826000004</v>
      </c>
      <c r="W2299" s="15">
        <v>869.78020076999996</v>
      </c>
      <c r="X2299" s="15">
        <v>872.25789476</v>
      </c>
      <c r="Y2299" s="15">
        <v>872.27662228999998</v>
      </c>
    </row>
    <row r="2300" spans="1:25" ht="18" thickBot="1" x14ac:dyDescent="0.35">
      <c r="A2300" s="80">
        <v>24</v>
      </c>
      <c r="B2300" s="15">
        <v>874.79166313999997</v>
      </c>
      <c r="C2300" s="15">
        <v>878.23269668</v>
      </c>
      <c r="D2300" s="15">
        <v>878.18373286999997</v>
      </c>
      <c r="E2300" s="15">
        <v>878.1054365</v>
      </c>
      <c r="F2300" s="15">
        <v>878.95975955999995</v>
      </c>
      <c r="G2300" s="15">
        <v>885.96923615000003</v>
      </c>
      <c r="H2300" s="15">
        <v>885.63019611000004</v>
      </c>
      <c r="I2300" s="15">
        <v>883.95376223999995</v>
      </c>
      <c r="J2300" s="15">
        <v>883.07857991000003</v>
      </c>
      <c r="K2300" s="15">
        <v>883.20381712999995</v>
      </c>
      <c r="L2300" s="15">
        <v>883.66803017999996</v>
      </c>
      <c r="M2300" s="15">
        <v>883.66396232</v>
      </c>
      <c r="N2300" s="19">
        <v>883.62919190000002</v>
      </c>
      <c r="O2300" s="15">
        <v>885.63708226999995</v>
      </c>
      <c r="P2300" s="15">
        <v>885.16539419000003</v>
      </c>
      <c r="Q2300" s="15">
        <v>881.19093418</v>
      </c>
      <c r="R2300" s="15">
        <v>879.60942723999995</v>
      </c>
      <c r="S2300" s="15">
        <v>878.94006178999996</v>
      </c>
      <c r="T2300" s="15">
        <v>875.56594508000001</v>
      </c>
      <c r="U2300" s="15">
        <v>875.89316195000004</v>
      </c>
      <c r="V2300" s="15">
        <v>873.51944867999998</v>
      </c>
      <c r="W2300" s="15">
        <v>875.54383236000001</v>
      </c>
      <c r="X2300" s="15">
        <v>876.65800448000005</v>
      </c>
      <c r="Y2300" s="15">
        <v>878.80709647000003</v>
      </c>
    </row>
    <row r="2301" spans="1:25" ht="18" thickBot="1" x14ac:dyDescent="0.35">
      <c r="A2301" s="80">
        <v>25</v>
      </c>
      <c r="B2301" s="15">
        <v>876.87490063999996</v>
      </c>
      <c r="C2301" s="15">
        <v>878.57294834000004</v>
      </c>
      <c r="D2301" s="15">
        <v>878.52358948999995</v>
      </c>
      <c r="E2301" s="15">
        <v>878.54986113999996</v>
      </c>
      <c r="F2301" s="15">
        <v>875.17662112000005</v>
      </c>
      <c r="G2301" s="15">
        <v>883.92943346000004</v>
      </c>
      <c r="H2301" s="15">
        <v>884.86878349999995</v>
      </c>
      <c r="I2301" s="15">
        <v>883.96460983999998</v>
      </c>
      <c r="J2301" s="15">
        <v>889.40723890000004</v>
      </c>
      <c r="K2301" s="15">
        <v>890.93942349999998</v>
      </c>
      <c r="L2301" s="15">
        <v>890.76698673999999</v>
      </c>
      <c r="M2301" s="15">
        <v>890.45265512000003</v>
      </c>
      <c r="N2301" s="19">
        <v>884.39848926000002</v>
      </c>
      <c r="O2301" s="15">
        <v>887.54535266000005</v>
      </c>
      <c r="P2301" s="15">
        <v>884.85728228000005</v>
      </c>
      <c r="Q2301" s="15">
        <v>879.48269055000003</v>
      </c>
      <c r="R2301" s="15">
        <v>878.17053532</v>
      </c>
      <c r="S2301" s="15">
        <v>879.94657108000001</v>
      </c>
      <c r="T2301" s="15">
        <v>885.66627210000001</v>
      </c>
      <c r="U2301" s="15">
        <v>885.86417357000005</v>
      </c>
      <c r="V2301" s="15">
        <v>887.46558979999998</v>
      </c>
      <c r="W2301" s="15">
        <v>875.47635887000001</v>
      </c>
      <c r="X2301" s="15">
        <v>884.80096942</v>
      </c>
      <c r="Y2301" s="15">
        <v>883.50994734000005</v>
      </c>
    </row>
    <row r="2302" spans="1:25" ht="18" thickBot="1" x14ac:dyDescent="0.35">
      <c r="A2302" s="80">
        <v>26</v>
      </c>
      <c r="B2302" s="15">
        <v>875.14011756000002</v>
      </c>
      <c r="C2302" s="15">
        <v>875.10726303000001</v>
      </c>
      <c r="D2302" s="15">
        <v>875.08926082999994</v>
      </c>
      <c r="E2302" s="15">
        <v>878.17667714000004</v>
      </c>
      <c r="F2302" s="15">
        <v>878.86901072000001</v>
      </c>
      <c r="G2302" s="15">
        <v>883.19553038000004</v>
      </c>
      <c r="H2302" s="15">
        <v>882.00454619000004</v>
      </c>
      <c r="I2302" s="15">
        <v>883.37731165000002</v>
      </c>
      <c r="J2302" s="15">
        <v>890.99068791000002</v>
      </c>
      <c r="K2302" s="15">
        <v>899.09868603999996</v>
      </c>
      <c r="L2302" s="15">
        <v>899.69185590999996</v>
      </c>
      <c r="M2302" s="15">
        <v>896.91695220999998</v>
      </c>
      <c r="N2302" s="19">
        <v>895.37692373000004</v>
      </c>
      <c r="O2302" s="15">
        <v>896.25133546999996</v>
      </c>
      <c r="P2302" s="15">
        <v>889.67966632000002</v>
      </c>
      <c r="Q2302" s="15">
        <v>882.28547581999999</v>
      </c>
      <c r="R2302" s="15">
        <v>880.56663850999996</v>
      </c>
      <c r="S2302" s="15">
        <v>884.45939296999995</v>
      </c>
      <c r="T2302" s="15">
        <v>888.65861477999999</v>
      </c>
      <c r="U2302" s="15">
        <v>888.94378340000003</v>
      </c>
      <c r="V2302" s="15">
        <v>886.65474606999999</v>
      </c>
      <c r="W2302" s="15">
        <v>877.38077539999995</v>
      </c>
      <c r="X2302" s="15">
        <v>883.61408955000002</v>
      </c>
      <c r="Y2302" s="15">
        <v>881.51407467000001</v>
      </c>
    </row>
    <row r="2303" spans="1:25" ht="18" thickBot="1" x14ac:dyDescent="0.35">
      <c r="A2303" s="80">
        <v>27</v>
      </c>
      <c r="B2303" s="15">
        <v>878.28326059999995</v>
      </c>
      <c r="C2303" s="15">
        <v>878.20630962999996</v>
      </c>
      <c r="D2303" s="15">
        <v>878.18971066999995</v>
      </c>
      <c r="E2303" s="15">
        <v>878.85434181999995</v>
      </c>
      <c r="F2303" s="15">
        <v>879.88305617000003</v>
      </c>
      <c r="G2303" s="15">
        <v>885.02807089999999</v>
      </c>
      <c r="H2303" s="15">
        <v>880.57102065000004</v>
      </c>
      <c r="I2303" s="15">
        <v>880.69868455999995</v>
      </c>
      <c r="J2303" s="15">
        <v>892.18213376999995</v>
      </c>
      <c r="K2303" s="15">
        <v>899.46043972999996</v>
      </c>
      <c r="L2303" s="15">
        <v>899.39562322999996</v>
      </c>
      <c r="M2303" s="15">
        <v>895.31087559000002</v>
      </c>
      <c r="N2303" s="19">
        <v>896.39551826000002</v>
      </c>
      <c r="O2303" s="15">
        <v>896.36582671999997</v>
      </c>
      <c r="P2303" s="15">
        <v>894.65510088999997</v>
      </c>
      <c r="Q2303" s="15">
        <v>890.8615734</v>
      </c>
      <c r="R2303" s="15">
        <v>890.66871416000004</v>
      </c>
      <c r="S2303" s="15">
        <v>890.55934642</v>
      </c>
      <c r="T2303" s="15">
        <v>893.93169855999997</v>
      </c>
      <c r="U2303" s="15">
        <v>890.04022858999997</v>
      </c>
      <c r="V2303" s="15">
        <v>886.56934265999996</v>
      </c>
      <c r="W2303" s="15">
        <v>874.53815294000003</v>
      </c>
      <c r="X2303" s="15">
        <v>884.06135571000004</v>
      </c>
      <c r="Y2303" s="15">
        <v>881.01912875999994</v>
      </c>
    </row>
    <row r="2304" spans="1:25" ht="18" thickBot="1" x14ac:dyDescent="0.35">
      <c r="A2304" s="80">
        <v>28</v>
      </c>
      <c r="B2304" s="15">
        <v>877.50549203000003</v>
      </c>
      <c r="C2304" s="15">
        <v>877.86458836999998</v>
      </c>
      <c r="D2304" s="15">
        <v>875.03146571000002</v>
      </c>
      <c r="E2304" s="15">
        <v>875.69856088999995</v>
      </c>
      <c r="F2304" s="15">
        <v>879.13907433999998</v>
      </c>
      <c r="G2304" s="15">
        <v>888.93867657999999</v>
      </c>
      <c r="H2304" s="15">
        <v>891.70970201</v>
      </c>
      <c r="I2304" s="15">
        <v>891.38364769999998</v>
      </c>
      <c r="J2304" s="15">
        <v>895.29836903</v>
      </c>
      <c r="K2304" s="15">
        <v>896.38531243</v>
      </c>
      <c r="L2304" s="15">
        <v>892.75460998000005</v>
      </c>
      <c r="M2304" s="15">
        <v>889.68149211000002</v>
      </c>
      <c r="N2304" s="19">
        <v>888.00356738999994</v>
      </c>
      <c r="O2304" s="15">
        <v>888.56602905</v>
      </c>
      <c r="P2304" s="15">
        <v>889.50936568999998</v>
      </c>
      <c r="Q2304" s="15">
        <v>887.02101759000004</v>
      </c>
      <c r="R2304" s="15">
        <v>884.85741952000001</v>
      </c>
      <c r="S2304" s="15">
        <v>884.44015665999996</v>
      </c>
      <c r="T2304" s="15">
        <v>881.78947030999996</v>
      </c>
      <c r="U2304" s="15">
        <v>878.33911506000004</v>
      </c>
      <c r="V2304" s="15">
        <v>876.37261431000002</v>
      </c>
      <c r="W2304" s="15">
        <v>879.63023964000001</v>
      </c>
      <c r="X2304" s="15">
        <v>880.11687300000006</v>
      </c>
      <c r="Y2304" s="15">
        <v>876.15616637999995</v>
      </c>
    </row>
    <row r="2305" spans="1:25" ht="18" thickBot="1" x14ac:dyDescent="0.35">
      <c r="A2305" s="80">
        <v>29</v>
      </c>
      <c r="B2305" s="15">
        <v>880.42255254999998</v>
      </c>
      <c r="C2305" s="15">
        <v>880.36929958999997</v>
      </c>
      <c r="D2305" s="15">
        <v>880.35195092000004</v>
      </c>
      <c r="E2305" s="15">
        <v>883.41802571999995</v>
      </c>
      <c r="F2305" s="15">
        <v>887.69219246</v>
      </c>
      <c r="G2305" s="15">
        <v>886.56084432</v>
      </c>
      <c r="H2305" s="15">
        <v>882.62330411000005</v>
      </c>
      <c r="I2305" s="15">
        <v>883.39231261999998</v>
      </c>
      <c r="J2305" s="15">
        <v>886.15031736000003</v>
      </c>
      <c r="K2305" s="15">
        <v>887.65469333999999</v>
      </c>
      <c r="L2305" s="15">
        <v>888.00311008999995</v>
      </c>
      <c r="M2305" s="15">
        <v>886.93980789</v>
      </c>
      <c r="N2305" s="19">
        <v>886.58938231000002</v>
      </c>
      <c r="O2305" s="15">
        <v>887.80529650999995</v>
      </c>
      <c r="P2305" s="15">
        <v>887.38501537000002</v>
      </c>
      <c r="Q2305" s="15">
        <v>885.00864622999995</v>
      </c>
      <c r="R2305" s="15">
        <v>882.63483837000001</v>
      </c>
      <c r="S2305" s="15">
        <v>883.13995168999998</v>
      </c>
      <c r="T2305" s="15">
        <v>883.21142565000002</v>
      </c>
      <c r="U2305" s="15">
        <v>883.23332017999996</v>
      </c>
      <c r="V2305" s="15">
        <v>883.22951839999996</v>
      </c>
      <c r="W2305" s="15">
        <v>882.04330060999996</v>
      </c>
      <c r="X2305" s="15">
        <v>882.91851443999997</v>
      </c>
      <c r="Y2305" s="15">
        <v>878.02698414999998</v>
      </c>
    </row>
    <row r="2306" spans="1:25" ht="18" thickBot="1" x14ac:dyDescent="0.35">
      <c r="A2306" s="80">
        <v>30</v>
      </c>
      <c r="B2306" s="15">
        <v>864.79850379000004</v>
      </c>
      <c r="C2306" s="15">
        <v>866.04857900000002</v>
      </c>
      <c r="D2306" s="15">
        <v>866.76283204000003</v>
      </c>
      <c r="E2306" s="15">
        <v>863.11360358000002</v>
      </c>
      <c r="F2306" s="15">
        <v>863.58959364999998</v>
      </c>
      <c r="G2306" s="15">
        <v>864.36353023000004</v>
      </c>
      <c r="H2306" s="15">
        <v>863.31856260999996</v>
      </c>
      <c r="I2306" s="15">
        <v>883.10095904000002</v>
      </c>
      <c r="J2306" s="15">
        <v>884.06629468999995</v>
      </c>
      <c r="K2306" s="15">
        <v>884.05833736</v>
      </c>
      <c r="L2306" s="15">
        <v>883.31730235999999</v>
      </c>
      <c r="M2306" s="15">
        <v>883.31756429999996</v>
      </c>
      <c r="N2306" s="19">
        <v>882.95881168999995</v>
      </c>
      <c r="O2306" s="15">
        <v>882.77143307999995</v>
      </c>
      <c r="P2306" s="15">
        <v>882.73434257999997</v>
      </c>
      <c r="Q2306" s="15">
        <v>883.07062902999996</v>
      </c>
      <c r="R2306" s="15">
        <v>874.32916794000005</v>
      </c>
      <c r="S2306" s="15">
        <v>878.58336763</v>
      </c>
      <c r="T2306" s="15">
        <v>880.55417074000002</v>
      </c>
      <c r="U2306" s="15">
        <v>880.53617111999995</v>
      </c>
      <c r="V2306" s="15">
        <v>878.61345268000002</v>
      </c>
      <c r="W2306" s="15">
        <v>877.45914559000005</v>
      </c>
      <c r="X2306" s="15">
        <v>874.04795452999997</v>
      </c>
      <c r="Y2306" s="15">
        <v>870.90859216000001</v>
      </c>
    </row>
    <row r="2307" spans="1:25" ht="18" thickBot="1" x14ac:dyDescent="0.35"/>
    <row r="2308" spans="1:25" ht="18" customHeight="1" thickBot="1" x14ac:dyDescent="0.35">
      <c r="A2308" s="112" t="s">
        <v>55</v>
      </c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3"/>
      <c r="L2308" s="113"/>
      <c r="M2308" s="113"/>
      <c r="N2308" s="113"/>
      <c r="O2308" s="114"/>
      <c r="P2308" s="92" t="s">
        <v>90</v>
      </c>
      <c r="Q2308" s="91"/>
    </row>
    <row r="2309" spans="1:25" ht="18" customHeight="1" thickBot="1" x14ac:dyDescent="0.35">
      <c r="A2309" s="112" t="s">
        <v>56</v>
      </c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3"/>
      <c r="L2309" s="113"/>
      <c r="M2309" s="113"/>
      <c r="N2309" s="113"/>
      <c r="O2309" s="114"/>
      <c r="P2309" s="92">
        <v>0</v>
      </c>
      <c r="Q2309" s="91"/>
    </row>
    <row r="2311" spans="1:25" x14ac:dyDescent="0.3">
      <c r="A2311" s="85" t="s">
        <v>93</v>
      </c>
      <c r="B2311" s="85"/>
      <c r="C2311" s="85"/>
      <c r="D2311" s="85"/>
      <c r="E2311" s="85"/>
      <c r="F2311" s="85"/>
      <c r="G2311" s="85"/>
      <c r="H2311" s="85"/>
      <c r="I2311" s="85"/>
      <c r="J2311" s="85"/>
      <c r="K2311" s="85"/>
      <c r="L2311" s="85"/>
      <c r="M2311" s="85"/>
      <c r="N2311" s="85"/>
      <c r="O2311" s="85"/>
      <c r="R2311" s="64">
        <f>R1906</f>
        <v>534635.44522887724</v>
      </c>
    </row>
    <row r="2312" spans="1:25" x14ac:dyDescent="0.3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</row>
    <row r="2313" spans="1:25" ht="30" customHeight="1" thickBot="1" x14ac:dyDescent="0.35">
      <c r="A2313" s="84" t="s">
        <v>51</v>
      </c>
      <c r="B2313" s="84"/>
      <c r="C2313" s="84"/>
      <c r="D2313" s="84"/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16"/>
      <c r="S2313" s="16"/>
    </row>
    <row r="2314" spans="1:25" ht="16.5" customHeight="1" thickBot="1" x14ac:dyDescent="0.35">
      <c r="A2314" s="104"/>
      <c r="B2314" s="105"/>
      <c r="C2314" s="105"/>
      <c r="D2314" s="105"/>
      <c r="E2314" s="105"/>
      <c r="F2314" s="105"/>
      <c r="G2314" s="105"/>
      <c r="H2314" s="105"/>
      <c r="I2314" s="105"/>
      <c r="J2314" s="105"/>
      <c r="K2314" s="106"/>
      <c r="L2314" s="110" t="s">
        <v>31</v>
      </c>
      <c r="M2314" s="110"/>
      <c r="N2314" s="110"/>
      <c r="O2314" s="111"/>
    </row>
    <row r="2315" spans="1:25" ht="18" thickBot="1" x14ac:dyDescent="0.35">
      <c r="A2315" s="107"/>
      <c r="B2315" s="108"/>
      <c r="C2315" s="108"/>
      <c r="D2315" s="108"/>
      <c r="E2315" s="108"/>
      <c r="F2315" s="108"/>
      <c r="G2315" s="108"/>
      <c r="H2315" s="108"/>
      <c r="I2315" s="108"/>
      <c r="J2315" s="108"/>
      <c r="K2315" s="109"/>
      <c r="L2315" s="39" t="s">
        <v>32</v>
      </c>
      <c r="M2315" s="39" t="s">
        <v>33</v>
      </c>
      <c r="N2315" s="39" t="s">
        <v>34</v>
      </c>
      <c r="O2315" s="39" t="s">
        <v>35</v>
      </c>
    </row>
    <row r="2316" spans="1:25" ht="35.25" customHeight="1" thickBot="1" x14ac:dyDescent="0.35">
      <c r="A2316" s="112" t="s">
        <v>94</v>
      </c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4"/>
      <c r="L2316" s="30">
        <v>1077181</v>
      </c>
      <c r="M2316" s="17">
        <v>1272050</v>
      </c>
      <c r="N2316" s="30">
        <v>1491486</v>
      </c>
      <c r="O2316" s="17">
        <v>1266447</v>
      </c>
    </row>
    <row r="2319" spans="1:25" s="40" customFormat="1" x14ac:dyDescent="0.3">
      <c r="A2319" s="83" t="s">
        <v>104</v>
      </c>
      <c r="B2319" s="83"/>
    </row>
    <row r="2320" spans="1:25" x14ac:dyDescent="0.3">
      <c r="A2320" s="86" t="s">
        <v>27</v>
      </c>
      <c r="B2320" s="86"/>
      <c r="C2320" s="86"/>
      <c r="D2320" s="86"/>
      <c r="E2320" s="86"/>
      <c r="F2320" s="86"/>
      <c r="G2320" s="86"/>
      <c r="H2320" s="86"/>
      <c r="I2320" s="86"/>
      <c r="J2320" s="86"/>
      <c r="K2320" s="86"/>
      <c r="L2320" s="86"/>
      <c r="M2320" s="86"/>
      <c r="N2320" s="86"/>
      <c r="O2320" s="86"/>
      <c r="P2320" s="86"/>
      <c r="Q2320" s="86"/>
      <c r="R2320" s="86"/>
      <c r="S2320" s="86"/>
    </row>
    <row r="2321" spans="1:19" ht="15.75" customHeight="1" x14ac:dyDescent="0.3">
      <c r="A2321" s="88" t="s">
        <v>28</v>
      </c>
      <c r="B2321" s="88"/>
      <c r="C2321" s="88"/>
      <c r="D2321" s="88"/>
      <c r="E2321" s="88"/>
      <c r="F2321" s="88"/>
      <c r="G2321" s="88"/>
      <c r="H2321" s="88"/>
      <c r="I2321" s="88"/>
      <c r="J2321" s="88"/>
      <c r="K2321" s="88"/>
      <c r="L2321" s="88"/>
      <c r="M2321" s="88"/>
      <c r="N2321" s="88"/>
      <c r="O2321" s="88"/>
      <c r="P2321" s="88"/>
      <c r="Q2321" s="88"/>
      <c r="R2321" s="88"/>
      <c r="S2321" s="88"/>
    </row>
    <row r="2322" spans="1:19" x14ac:dyDescent="0.3">
      <c r="A2322" s="36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</row>
    <row r="2323" spans="1:19" ht="12" customHeight="1" x14ac:dyDescent="0.3">
      <c r="A2323" s="87" t="s">
        <v>107</v>
      </c>
      <c r="B2323" s="87"/>
      <c r="C2323" s="87"/>
      <c r="D2323" s="87"/>
      <c r="E2323" s="87"/>
      <c r="F2323" s="87"/>
      <c r="G2323" s="87"/>
      <c r="H2323" s="87"/>
      <c r="I2323" s="87"/>
      <c r="J2323" s="87"/>
      <c r="K2323" s="87"/>
      <c r="L2323" s="87"/>
      <c r="M2323" s="87"/>
      <c r="N2323" s="87"/>
      <c r="O2323" s="87"/>
      <c r="P2323" s="87"/>
      <c r="Q2323" s="87"/>
      <c r="R2323" s="87"/>
      <c r="S2323" s="87"/>
    </row>
    <row r="2324" spans="1:19" ht="13.5" customHeight="1" x14ac:dyDescent="0.3">
      <c r="A2324" s="87"/>
      <c r="B2324" s="87"/>
      <c r="C2324" s="87"/>
      <c r="D2324" s="87"/>
      <c r="E2324" s="87"/>
      <c r="F2324" s="87"/>
      <c r="G2324" s="87"/>
      <c r="H2324" s="87"/>
      <c r="I2324" s="87"/>
      <c r="J2324" s="87"/>
      <c r="K2324" s="87"/>
      <c r="L2324" s="87"/>
      <c r="M2324" s="87"/>
      <c r="N2324" s="87"/>
      <c r="O2324" s="87"/>
      <c r="P2324" s="87"/>
      <c r="Q2324" s="87"/>
      <c r="R2324" s="87"/>
      <c r="S2324" s="87"/>
    </row>
    <row r="2325" spans="1:19" x14ac:dyDescent="0.3">
      <c r="A2325" s="36"/>
    </row>
    <row r="2326" spans="1:19" x14ac:dyDescent="0.3">
      <c r="A2326" s="89" t="s">
        <v>29</v>
      </c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</row>
    <row r="2327" spans="1:19" x14ac:dyDescent="0.3">
      <c r="A2327" s="89" t="s">
        <v>60</v>
      </c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  <c r="P2327" s="89"/>
      <c r="Q2327" s="89"/>
      <c r="R2327" s="89"/>
      <c r="S2327" s="89"/>
    </row>
    <row r="2328" spans="1:19" x14ac:dyDescent="0.3">
      <c r="A2328" s="36"/>
    </row>
    <row r="2329" spans="1:19" ht="18" thickBot="1" x14ac:dyDescent="0.35">
      <c r="A2329" s="85" t="s">
        <v>30</v>
      </c>
      <c r="B2329" s="85"/>
      <c r="C2329" s="85"/>
      <c r="D2329" s="85"/>
    </row>
    <row r="2330" spans="1:19" ht="18" thickBot="1" x14ac:dyDescent="0.35">
      <c r="A2330" s="93"/>
      <c r="B2330" s="94"/>
      <c r="C2330" s="94"/>
      <c r="D2330" s="94"/>
      <c r="E2330" s="94"/>
      <c r="F2330" s="95"/>
      <c r="G2330" s="90" t="s">
        <v>31</v>
      </c>
      <c r="H2330" s="90"/>
      <c r="I2330" s="90"/>
      <c r="J2330" s="91"/>
    </row>
    <row r="2331" spans="1:19" ht="18" thickBot="1" x14ac:dyDescent="0.35">
      <c r="A2331" s="96"/>
      <c r="B2331" s="97"/>
      <c r="C2331" s="97"/>
      <c r="D2331" s="97"/>
      <c r="E2331" s="97"/>
      <c r="F2331" s="98"/>
      <c r="G2331" s="37" t="s">
        <v>32</v>
      </c>
      <c r="H2331" s="37" t="s">
        <v>33</v>
      </c>
      <c r="I2331" s="37" t="s">
        <v>34</v>
      </c>
      <c r="J2331" s="37" t="s">
        <v>35</v>
      </c>
    </row>
    <row r="2332" spans="1:19" ht="18" thickBot="1" x14ac:dyDescent="0.35">
      <c r="A2332" s="92" t="s">
        <v>36</v>
      </c>
      <c r="B2332" s="90"/>
      <c r="C2332" s="90"/>
      <c r="D2332" s="90"/>
      <c r="E2332" s="90"/>
      <c r="F2332" s="91"/>
      <c r="G2332" s="15">
        <v>2974.73</v>
      </c>
      <c r="H2332" s="15">
        <v>3091.73</v>
      </c>
      <c r="I2332" s="15">
        <v>3525.73</v>
      </c>
      <c r="J2332" s="15">
        <v>4377.7299999999996</v>
      </c>
    </row>
    <row r="2334" spans="1:19" x14ac:dyDescent="0.3">
      <c r="A2334" s="84" t="s">
        <v>67</v>
      </c>
      <c r="B2334" s="84"/>
      <c r="C2334" s="84"/>
      <c r="D2334" s="84"/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74">
        <v>1178.8485025699999</v>
      </c>
      <c r="S2334" s="55"/>
    </row>
    <row r="2335" spans="1:19" x14ac:dyDescent="0.3">
      <c r="A2335" s="84" t="s">
        <v>37</v>
      </c>
      <c r="B2335" s="84"/>
      <c r="C2335" s="84"/>
      <c r="D2335" s="84"/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</row>
    <row r="2336" spans="1:19" ht="15.75" customHeight="1" x14ac:dyDescent="0.3">
      <c r="A2336" s="84" t="s">
        <v>68</v>
      </c>
      <c r="B2336" s="84"/>
      <c r="C2336" s="84"/>
      <c r="D2336" s="84"/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55"/>
      <c r="Q2336" s="55"/>
      <c r="R2336" s="69">
        <f>R2334</f>
        <v>1178.8485025699999</v>
      </c>
      <c r="S2336" s="55"/>
    </row>
    <row r="2337" spans="1:19" x14ac:dyDescent="0.3">
      <c r="A2337" s="85" t="s">
        <v>69</v>
      </c>
      <c r="B2337" s="85"/>
      <c r="C2337" s="85"/>
      <c r="D2337" s="85"/>
      <c r="E2337" s="85"/>
      <c r="F2337" s="85"/>
      <c r="G2337" s="85"/>
      <c r="H2337" s="85"/>
      <c r="I2337" s="85"/>
      <c r="J2337" s="85"/>
      <c r="K2337" s="85"/>
      <c r="L2337" s="85"/>
      <c r="M2337" s="85"/>
      <c r="N2337" s="85"/>
      <c r="O2337" s="85"/>
      <c r="P2337" s="55"/>
      <c r="Q2337" s="55"/>
      <c r="R2337" s="69">
        <v>534626.33250658028</v>
      </c>
      <c r="S2337" s="55"/>
    </row>
    <row r="2338" spans="1:19" x14ac:dyDescent="0.3">
      <c r="A2338" s="84" t="s">
        <v>70</v>
      </c>
      <c r="B2338" s="84"/>
      <c r="C2338" s="84"/>
      <c r="D2338" s="84"/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55"/>
      <c r="Q2338" s="55"/>
      <c r="R2338" s="70">
        <v>0</v>
      </c>
      <c r="S2338" s="55"/>
    </row>
    <row r="2339" spans="1:19" ht="17.25" customHeight="1" x14ac:dyDescent="0.3">
      <c r="A2339" s="84" t="s">
        <v>71</v>
      </c>
      <c r="B2339" s="84"/>
      <c r="C2339" s="84"/>
      <c r="D2339" s="84"/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71">
        <v>39.512</v>
      </c>
      <c r="S2339" s="16"/>
    </row>
    <row r="2340" spans="1:19" ht="17.25" customHeight="1" x14ac:dyDescent="0.3">
      <c r="A2340" s="84" t="s">
        <v>73</v>
      </c>
      <c r="B2340" s="84"/>
      <c r="C2340" s="84"/>
      <c r="D2340" s="84"/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71">
        <f>R2339</f>
        <v>39.512</v>
      </c>
      <c r="S2340" s="16"/>
    </row>
    <row r="2341" spans="1:19" x14ac:dyDescent="0.3">
      <c r="A2341" s="84" t="s">
        <v>72</v>
      </c>
      <c r="B2341" s="8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72"/>
      <c r="S2341" s="54"/>
    </row>
    <row r="2342" spans="1:19" x14ac:dyDescent="0.3">
      <c r="A2342" s="8" t="s">
        <v>74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55"/>
      <c r="Q2342" s="55"/>
      <c r="R2342" s="70">
        <v>0</v>
      </c>
      <c r="S2342" s="55"/>
    </row>
    <row r="2343" spans="1:19" x14ac:dyDescent="0.3">
      <c r="A2343" s="85" t="s">
        <v>75</v>
      </c>
      <c r="B2343" s="85"/>
      <c r="C2343" s="85"/>
      <c r="D2343" s="85"/>
      <c r="E2343" s="85"/>
      <c r="F2343" s="85"/>
      <c r="G2343" s="85"/>
      <c r="H2343" s="85"/>
      <c r="I2343" s="85"/>
      <c r="J2343" s="85"/>
      <c r="K2343" s="85"/>
      <c r="L2343" s="85"/>
      <c r="M2343" s="85"/>
      <c r="N2343" s="85"/>
      <c r="O2343" s="85"/>
      <c r="P2343" s="55"/>
      <c r="Q2343" s="55"/>
      <c r="R2343" s="70">
        <v>0</v>
      </c>
      <c r="S2343" s="55"/>
    </row>
    <row r="2344" spans="1:19" x14ac:dyDescent="0.3">
      <c r="A2344" s="85" t="s">
        <v>76</v>
      </c>
      <c r="B2344" s="85"/>
      <c r="C2344" s="85"/>
      <c r="D2344" s="85"/>
      <c r="E2344" s="85"/>
      <c r="F2344" s="85"/>
      <c r="G2344" s="85"/>
      <c r="H2344" s="85"/>
      <c r="I2344" s="85"/>
      <c r="J2344" s="85"/>
      <c r="K2344" s="85"/>
      <c r="L2344" s="85"/>
      <c r="M2344" s="85"/>
      <c r="N2344" s="85"/>
      <c r="O2344" s="85"/>
      <c r="P2344" s="55"/>
      <c r="Q2344" s="55"/>
      <c r="R2344" s="70">
        <v>0</v>
      </c>
      <c r="S2344" s="55"/>
    </row>
    <row r="2345" spans="1:19" x14ac:dyDescent="0.3">
      <c r="A2345" s="85" t="s">
        <v>77</v>
      </c>
      <c r="B2345" s="85"/>
      <c r="C2345" s="85"/>
      <c r="D2345" s="85"/>
      <c r="E2345" s="85"/>
      <c r="F2345" s="85"/>
      <c r="G2345" s="85"/>
      <c r="H2345" s="85"/>
      <c r="I2345" s="85"/>
      <c r="J2345" s="85"/>
      <c r="K2345" s="85"/>
      <c r="L2345" s="85"/>
      <c r="M2345" s="85"/>
      <c r="N2345" s="85"/>
      <c r="O2345" s="85"/>
      <c r="P2345" s="55"/>
      <c r="Q2345" s="55"/>
      <c r="R2345" s="70">
        <v>0</v>
      </c>
      <c r="S2345" s="55"/>
    </row>
    <row r="2346" spans="1:19" x14ac:dyDescent="0.3">
      <c r="A2346" s="85" t="s">
        <v>78</v>
      </c>
      <c r="B2346" s="85"/>
      <c r="C2346" s="85"/>
      <c r="D2346" s="85"/>
      <c r="E2346" s="85"/>
      <c r="F2346" s="85"/>
      <c r="G2346" s="85"/>
      <c r="H2346" s="85"/>
      <c r="I2346" s="85"/>
      <c r="J2346" s="85"/>
      <c r="K2346" s="85"/>
      <c r="L2346" s="85"/>
      <c r="M2346" s="85"/>
      <c r="N2346" s="85"/>
      <c r="O2346" s="85"/>
      <c r="P2346" s="55"/>
      <c r="Q2346" s="55"/>
      <c r="R2346" s="70">
        <f>R2340</f>
        <v>39.512</v>
      </c>
      <c r="S2346" s="55"/>
    </row>
    <row r="2347" spans="1:19" ht="15.75" customHeight="1" x14ac:dyDescent="0.3">
      <c r="A2347" s="84" t="s">
        <v>79</v>
      </c>
      <c r="B2347" s="84"/>
      <c r="C2347" s="84"/>
      <c r="D2347" s="84"/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71">
        <v>0</v>
      </c>
      <c r="S2347" s="16"/>
    </row>
    <row r="2348" spans="1:19" ht="17.25" customHeight="1" x14ac:dyDescent="0.3">
      <c r="A2348" s="84" t="s">
        <v>81</v>
      </c>
      <c r="B2348" s="84"/>
      <c r="C2348" s="84"/>
      <c r="D2348" s="84"/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73">
        <v>27311.528999999999</v>
      </c>
      <c r="S2348" s="16"/>
    </row>
    <row r="2349" spans="1:19" ht="17.25" customHeight="1" x14ac:dyDescent="0.3">
      <c r="A2349" s="84" t="s">
        <v>82</v>
      </c>
      <c r="B2349" s="84"/>
      <c r="C2349" s="84"/>
      <c r="D2349" s="84"/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73">
        <f>R2348</f>
        <v>27311.528999999999</v>
      </c>
      <c r="S2349" s="16"/>
    </row>
    <row r="2350" spans="1:19" x14ac:dyDescent="0.3">
      <c r="A2350" s="84" t="s">
        <v>72</v>
      </c>
      <c r="B2350" s="8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72"/>
      <c r="S2350" s="54"/>
    </row>
    <row r="2351" spans="1:19" x14ac:dyDescent="0.3">
      <c r="A2351" s="85" t="s">
        <v>83</v>
      </c>
      <c r="B2351" s="85"/>
      <c r="C2351" s="85"/>
      <c r="D2351" s="85"/>
      <c r="E2351" s="85"/>
      <c r="F2351" s="85"/>
      <c r="G2351" s="85"/>
      <c r="H2351" s="85"/>
      <c r="I2351" s="85"/>
      <c r="J2351" s="85"/>
      <c r="K2351" s="85"/>
      <c r="L2351" s="85"/>
      <c r="M2351" s="85"/>
      <c r="N2351" s="85"/>
      <c r="O2351" s="85"/>
      <c r="P2351" s="55"/>
      <c r="Q2351" s="55"/>
      <c r="R2351" s="70">
        <v>0</v>
      </c>
      <c r="S2351" s="55"/>
    </row>
    <row r="2352" spans="1:19" x14ac:dyDescent="0.3">
      <c r="A2352" s="85" t="s">
        <v>84</v>
      </c>
      <c r="B2352" s="85"/>
      <c r="C2352" s="85"/>
      <c r="D2352" s="85"/>
      <c r="E2352" s="85"/>
      <c r="F2352" s="85"/>
      <c r="G2352" s="85"/>
      <c r="H2352" s="85"/>
      <c r="I2352" s="85"/>
      <c r="J2352" s="85"/>
      <c r="K2352" s="85"/>
      <c r="L2352" s="85"/>
      <c r="M2352" s="85"/>
      <c r="N2352" s="85"/>
      <c r="O2352" s="85"/>
      <c r="P2352" s="55"/>
      <c r="Q2352" s="55"/>
      <c r="R2352" s="70">
        <v>0</v>
      </c>
      <c r="S2352" s="55"/>
    </row>
    <row r="2353" spans="1:19" x14ac:dyDescent="0.3">
      <c r="A2353" s="85" t="s">
        <v>85</v>
      </c>
      <c r="B2353" s="85"/>
      <c r="C2353" s="85"/>
      <c r="D2353" s="85"/>
      <c r="E2353" s="85"/>
      <c r="F2353" s="85"/>
      <c r="G2353" s="85"/>
      <c r="H2353" s="85"/>
      <c r="I2353" s="85"/>
      <c r="J2353" s="85"/>
      <c r="K2353" s="85"/>
      <c r="L2353" s="85"/>
      <c r="M2353" s="85"/>
      <c r="N2353" s="85"/>
      <c r="O2353" s="85"/>
      <c r="P2353" s="55"/>
      <c r="Q2353" s="55"/>
      <c r="R2353" s="70">
        <v>0</v>
      </c>
      <c r="S2353" s="55"/>
    </row>
    <row r="2354" spans="1:19" x14ac:dyDescent="0.3">
      <c r="A2354" s="85" t="s">
        <v>86</v>
      </c>
      <c r="B2354" s="85"/>
      <c r="C2354" s="85"/>
      <c r="D2354" s="85"/>
      <c r="E2354" s="85"/>
      <c r="F2354" s="85"/>
      <c r="G2354" s="85"/>
      <c r="H2354" s="85"/>
      <c r="I2354" s="85"/>
      <c r="J2354" s="85"/>
      <c r="K2354" s="85"/>
      <c r="L2354" s="85"/>
      <c r="M2354" s="85"/>
      <c r="N2354" s="85"/>
      <c r="O2354" s="85"/>
      <c r="P2354" s="55"/>
      <c r="Q2354" s="55"/>
      <c r="R2354" s="70">
        <v>0</v>
      </c>
      <c r="S2354" s="55"/>
    </row>
    <row r="2355" spans="1:19" x14ac:dyDescent="0.3">
      <c r="A2355" s="85" t="s">
        <v>87</v>
      </c>
      <c r="B2355" s="85"/>
      <c r="C2355" s="85"/>
      <c r="D2355" s="85"/>
      <c r="E2355" s="85"/>
      <c r="F2355" s="85"/>
      <c r="G2355" s="85"/>
      <c r="H2355" s="85"/>
      <c r="I2355" s="85"/>
      <c r="J2355" s="85"/>
      <c r="K2355" s="85"/>
      <c r="L2355" s="85"/>
      <c r="M2355" s="85"/>
      <c r="N2355" s="85"/>
      <c r="O2355" s="85"/>
      <c r="P2355" s="55"/>
      <c r="Q2355" s="55"/>
      <c r="R2355" s="76">
        <f>R2349</f>
        <v>27311.528999999999</v>
      </c>
      <c r="S2355" s="55"/>
    </row>
    <row r="2356" spans="1:19" x14ac:dyDescent="0.3">
      <c r="A2356" s="85" t="s">
        <v>88</v>
      </c>
      <c r="B2356" s="85"/>
      <c r="C2356" s="85"/>
      <c r="D2356" s="85"/>
      <c r="E2356" s="85"/>
      <c r="F2356" s="85"/>
      <c r="G2356" s="85"/>
      <c r="H2356" s="85"/>
      <c r="I2356" s="85"/>
      <c r="J2356" s="85"/>
      <c r="K2356" s="85"/>
      <c r="L2356" s="85"/>
      <c r="M2356" s="85"/>
      <c r="N2356" s="85"/>
      <c r="O2356" s="85"/>
      <c r="P2356" s="85"/>
      <c r="Q2356" s="85"/>
      <c r="R2356" s="70">
        <v>0</v>
      </c>
      <c r="S2356" s="8"/>
    </row>
    <row r="2357" spans="1:19" ht="17.25" customHeight="1" x14ac:dyDescent="0.3">
      <c r="A2357" s="84" t="s">
        <v>89</v>
      </c>
      <c r="B2357" s="84"/>
      <c r="C2357" s="84"/>
      <c r="D2357" s="84"/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35" t="s">
        <v>90</v>
      </c>
      <c r="S2357" s="16"/>
    </row>
    <row r="2358" spans="1:19" ht="38.25" customHeight="1" x14ac:dyDescent="0.3">
      <c r="A2358" s="84" t="s">
        <v>91</v>
      </c>
      <c r="B2358" s="84"/>
      <c r="C2358" s="84"/>
      <c r="D2358" s="84"/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35" t="s">
        <v>90</v>
      </c>
      <c r="S2358" s="16"/>
    </row>
    <row r="2359" spans="1:19" ht="34.5" customHeight="1" x14ac:dyDescent="0.3">
      <c r="A2359" s="84" t="s">
        <v>92</v>
      </c>
      <c r="B2359" s="84"/>
      <c r="C2359" s="84"/>
      <c r="D2359" s="84"/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35" t="s">
        <v>90</v>
      </c>
      <c r="S2359" s="16"/>
    </row>
    <row r="2361" spans="1:19" x14ac:dyDescent="0.3">
      <c r="A2361" s="89" t="s">
        <v>38</v>
      </c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89"/>
      <c r="P2361" s="89"/>
      <c r="Q2361" s="89"/>
      <c r="R2361" s="89"/>
      <c r="S2361" s="89"/>
    </row>
    <row r="2362" spans="1:19" x14ac:dyDescent="0.3">
      <c r="A2362" s="89" t="s">
        <v>61</v>
      </c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89"/>
      <c r="P2362" s="89"/>
      <c r="Q2362" s="89"/>
      <c r="R2362" s="89"/>
      <c r="S2362" s="89"/>
    </row>
    <row r="2363" spans="1:19" x14ac:dyDescent="0.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9" ht="18" thickBot="1" x14ac:dyDescent="0.35">
      <c r="A2364" s="85" t="s">
        <v>39</v>
      </c>
      <c r="B2364" s="85"/>
      <c r="C2364" s="85"/>
      <c r="D2364" s="85"/>
      <c r="E2364" s="85"/>
      <c r="F2364" s="85"/>
      <c r="G2364" s="85"/>
      <c r="H2364" s="85"/>
      <c r="I2364" s="85"/>
      <c r="J2364" s="85"/>
      <c r="K2364" s="85"/>
      <c r="L2364" s="85"/>
      <c r="M2364" s="85"/>
      <c r="N2364" s="85"/>
      <c r="O2364" s="85"/>
    </row>
    <row r="2365" spans="1:19" ht="16.5" customHeight="1" thickBot="1" x14ac:dyDescent="0.35">
      <c r="A2365" s="92" t="s">
        <v>40</v>
      </c>
      <c r="B2365" s="90"/>
      <c r="C2365" s="90"/>
      <c r="D2365" s="90"/>
      <c r="E2365" s="90"/>
      <c r="F2365" s="91"/>
      <c r="G2365" s="92" t="s">
        <v>31</v>
      </c>
      <c r="H2365" s="90"/>
      <c r="I2365" s="90"/>
      <c r="J2365" s="91"/>
    </row>
    <row r="2366" spans="1:19" ht="18" thickBot="1" x14ac:dyDescent="0.35">
      <c r="A2366" s="92"/>
      <c r="B2366" s="90"/>
      <c r="C2366" s="90"/>
      <c r="D2366" s="90"/>
      <c r="E2366" s="90"/>
      <c r="F2366" s="91"/>
      <c r="G2366" s="37" t="s">
        <v>32</v>
      </c>
      <c r="H2366" s="37" t="s">
        <v>33</v>
      </c>
      <c r="I2366" s="37" t="s">
        <v>34</v>
      </c>
      <c r="J2366" s="37" t="s">
        <v>35</v>
      </c>
    </row>
    <row r="2367" spans="1:19" ht="18" thickBot="1" x14ac:dyDescent="0.35">
      <c r="A2367" s="92" t="s">
        <v>41</v>
      </c>
      <c r="B2367" s="90"/>
      <c r="C2367" s="90"/>
      <c r="D2367" s="90"/>
      <c r="E2367" s="90"/>
      <c r="F2367" s="91"/>
      <c r="G2367" s="15">
        <v>2970.81</v>
      </c>
      <c r="H2367" s="15">
        <v>3087.81</v>
      </c>
      <c r="I2367" s="15">
        <v>3521.81</v>
      </c>
      <c r="J2367" s="15">
        <v>4373.8100000000004</v>
      </c>
    </row>
    <row r="2368" spans="1:19" ht="18" thickBot="1" x14ac:dyDescent="0.35">
      <c r="A2368" s="92" t="s">
        <v>42</v>
      </c>
      <c r="B2368" s="90"/>
      <c r="C2368" s="90"/>
      <c r="D2368" s="90"/>
      <c r="E2368" s="90"/>
      <c r="F2368" s="91"/>
      <c r="G2368" s="15">
        <v>3748.66</v>
      </c>
      <c r="H2368" s="15">
        <v>3865.66</v>
      </c>
      <c r="I2368" s="15">
        <v>4299.66</v>
      </c>
      <c r="J2368" s="15">
        <v>5151.66</v>
      </c>
    </row>
    <row r="2369" spans="1:25" ht="18" thickBot="1" x14ac:dyDescent="0.35">
      <c r="A2369" s="92" t="s">
        <v>43</v>
      </c>
      <c r="B2369" s="90"/>
      <c r="C2369" s="90"/>
      <c r="D2369" s="90"/>
      <c r="E2369" s="90"/>
      <c r="F2369" s="91"/>
      <c r="G2369" s="15">
        <v>4722.37</v>
      </c>
      <c r="H2369" s="15">
        <v>4839.37</v>
      </c>
      <c r="I2369" s="15">
        <v>5273.37</v>
      </c>
      <c r="J2369" s="15">
        <v>6125.37</v>
      </c>
    </row>
    <row r="2370" spans="1:25" x14ac:dyDescent="0.3">
      <c r="A2370" s="36"/>
    </row>
    <row r="2371" spans="1:25" x14ac:dyDescent="0.3">
      <c r="A2371" s="36"/>
    </row>
    <row r="2372" spans="1:25" ht="18" thickBot="1" x14ac:dyDescent="0.35">
      <c r="A2372" s="85" t="s">
        <v>44</v>
      </c>
      <c r="B2372" s="85"/>
      <c r="C2372" s="85"/>
      <c r="D2372" s="85"/>
      <c r="E2372" s="85"/>
      <c r="F2372" s="85"/>
      <c r="G2372" s="85"/>
      <c r="H2372" s="85"/>
      <c r="I2372" s="85"/>
      <c r="J2372" s="85"/>
      <c r="K2372" s="85"/>
      <c r="L2372" s="85"/>
      <c r="M2372" s="85"/>
      <c r="N2372" s="85"/>
      <c r="O2372" s="85"/>
    </row>
    <row r="2373" spans="1:25" ht="16.5" customHeight="1" thickBot="1" x14ac:dyDescent="0.35">
      <c r="A2373" s="92" t="s">
        <v>40</v>
      </c>
      <c r="B2373" s="90"/>
      <c r="C2373" s="90"/>
      <c r="D2373" s="90"/>
      <c r="E2373" s="90"/>
      <c r="F2373" s="91"/>
      <c r="G2373" s="90" t="s">
        <v>31</v>
      </c>
      <c r="H2373" s="90"/>
      <c r="I2373" s="90"/>
      <c r="J2373" s="91"/>
    </row>
    <row r="2374" spans="1:25" ht="18" thickBot="1" x14ac:dyDescent="0.35">
      <c r="A2374" s="116"/>
      <c r="B2374" s="117"/>
      <c r="C2374" s="117"/>
      <c r="D2374" s="117"/>
      <c r="E2374" s="117"/>
      <c r="F2374" s="118"/>
      <c r="G2374" s="37" t="s">
        <v>32</v>
      </c>
      <c r="H2374" s="37" t="s">
        <v>33</v>
      </c>
      <c r="I2374" s="37" t="s">
        <v>34</v>
      </c>
      <c r="J2374" s="37" t="s">
        <v>35</v>
      </c>
    </row>
    <row r="2375" spans="1:25" ht="18" thickBot="1" x14ac:dyDescent="0.35">
      <c r="A2375" s="92" t="s">
        <v>41</v>
      </c>
      <c r="B2375" s="90"/>
      <c r="C2375" s="90"/>
      <c r="D2375" s="90"/>
      <c r="E2375" s="90"/>
      <c r="F2375" s="91"/>
      <c r="G2375" s="15">
        <f>G2367</f>
        <v>2970.81</v>
      </c>
      <c r="H2375" s="15">
        <f t="shared" ref="H2375:J2375" si="2">H2367</f>
        <v>3087.81</v>
      </c>
      <c r="I2375" s="15">
        <f t="shared" si="2"/>
        <v>3521.81</v>
      </c>
      <c r="J2375" s="15">
        <f t="shared" si="2"/>
        <v>4373.8100000000004</v>
      </c>
    </row>
    <row r="2376" spans="1:25" ht="18" thickBot="1" x14ac:dyDescent="0.35">
      <c r="A2376" s="96" t="s">
        <v>45</v>
      </c>
      <c r="B2376" s="97"/>
      <c r="C2376" s="97"/>
      <c r="D2376" s="97"/>
      <c r="E2376" s="97"/>
      <c r="F2376" s="98"/>
      <c r="G2376" s="15">
        <v>4193.43</v>
      </c>
      <c r="H2376" s="15">
        <v>4310.43</v>
      </c>
      <c r="I2376" s="15">
        <v>4744.43</v>
      </c>
      <c r="J2376" s="15">
        <v>5596.43</v>
      </c>
    </row>
    <row r="2379" spans="1:25" x14ac:dyDescent="0.3">
      <c r="A2379" s="89" t="s">
        <v>46</v>
      </c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  <c r="P2379" s="89"/>
      <c r="Q2379" s="89"/>
      <c r="R2379" s="89"/>
      <c r="S2379" s="89"/>
    </row>
    <row r="2380" spans="1:25" ht="42.75" customHeight="1" x14ac:dyDescent="0.3">
      <c r="A2380" s="87" t="s">
        <v>47</v>
      </c>
      <c r="B2380" s="87"/>
      <c r="C2380" s="87"/>
      <c r="D2380" s="87"/>
      <c r="E2380" s="87"/>
      <c r="F2380" s="87"/>
      <c r="G2380" s="87"/>
      <c r="H2380" s="87"/>
      <c r="I2380" s="87"/>
      <c r="J2380" s="87"/>
      <c r="K2380" s="87"/>
      <c r="L2380" s="87"/>
      <c r="M2380" s="87"/>
      <c r="N2380" s="87"/>
      <c r="O2380" s="87"/>
      <c r="P2380" s="87"/>
      <c r="Q2380" s="87"/>
      <c r="R2380" s="87"/>
      <c r="S2380" s="87"/>
    </row>
    <row r="2381" spans="1:25" x14ac:dyDescent="0.3">
      <c r="A2381" s="36"/>
    </row>
    <row r="2382" spans="1:25" ht="18" thickBot="1" x14ac:dyDescent="0.35">
      <c r="A2382" s="85" t="s">
        <v>62</v>
      </c>
      <c r="B2382" s="85"/>
      <c r="C2382" s="85"/>
      <c r="D2382" s="85"/>
      <c r="E2382" s="85"/>
      <c r="F2382" s="85"/>
      <c r="G2382" s="85"/>
      <c r="H2382" s="85"/>
      <c r="I2382" s="85"/>
      <c r="J2382" s="85"/>
      <c r="K2382" s="85"/>
      <c r="L2382" s="85"/>
      <c r="M2382" s="85"/>
      <c r="N2382" s="85"/>
      <c r="O2382" s="85"/>
    </row>
    <row r="2383" spans="1:25" ht="15.75" customHeight="1" thickBot="1" x14ac:dyDescent="0.35">
      <c r="A2383" s="99" t="s">
        <v>0</v>
      </c>
      <c r="B2383" s="101" t="s">
        <v>63</v>
      </c>
      <c r="C2383" s="102"/>
      <c r="D2383" s="102"/>
      <c r="E2383" s="102"/>
      <c r="F2383" s="102"/>
      <c r="G2383" s="102"/>
      <c r="H2383" s="102"/>
      <c r="I2383" s="102"/>
      <c r="J2383" s="102"/>
      <c r="K2383" s="102"/>
      <c r="L2383" s="102"/>
      <c r="M2383" s="102"/>
      <c r="N2383" s="102"/>
      <c r="O2383" s="102"/>
      <c r="P2383" s="102"/>
      <c r="Q2383" s="102"/>
      <c r="R2383" s="102"/>
      <c r="S2383" s="102"/>
      <c r="T2383" s="102"/>
      <c r="U2383" s="102"/>
      <c r="V2383" s="102"/>
      <c r="W2383" s="102"/>
      <c r="X2383" s="102"/>
      <c r="Y2383" s="103"/>
    </row>
    <row r="2384" spans="1:25" ht="33.75" thickBot="1" x14ac:dyDescent="0.35">
      <c r="A2384" s="100"/>
      <c r="B2384" s="37" t="s">
        <v>1</v>
      </c>
      <c r="C2384" s="37" t="s">
        <v>2</v>
      </c>
      <c r="D2384" s="37" t="s">
        <v>3</v>
      </c>
      <c r="E2384" s="37" t="s">
        <v>4</v>
      </c>
      <c r="F2384" s="37" t="s">
        <v>5</v>
      </c>
      <c r="G2384" s="37" t="s">
        <v>6</v>
      </c>
      <c r="H2384" s="37" t="s">
        <v>7</v>
      </c>
      <c r="I2384" s="37" t="s">
        <v>8</v>
      </c>
      <c r="J2384" s="37" t="s">
        <v>9</v>
      </c>
      <c r="K2384" s="37" t="s">
        <v>10</v>
      </c>
      <c r="L2384" s="37" t="s">
        <v>11</v>
      </c>
      <c r="M2384" s="37" t="s">
        <v>12</v>
      </c>
      <c r="N2384" s="9" t="s">
        <v>13</v>
      </c>
      <c r="O2384" s="34" t="s">
        <v>14</v>
      </c>
      <c r="P2384" s="34" t="s">
        <v>15</v>
      </c>
      <c r="Q2384" s="34" t="s">
        <v>16</v>
      </c>
      <c r="R2384" s="34" t="s">
        <v>17</v>
      </c>
      <c r="S2384" s="34" t="s">
        <v>18</v>
      </c>
      <c r="T2384" s="34" t="s">
        <v>19</v>
      </c>
      <c r="U2384" s="34" t="s">
        <v>20</v>
      </c>
      <c r="V2384" s="34" t="s">
        <v>21</v>
      </c>
      <c r="W2384" s="34" t="s">
        <v>22</v>
      </c>
      <c r="X2384" s="34" t="s">
        <v>23</v>
      </c>
      <c r="Y2384" s="34" t="s">
        <v>24</v>
      </c>
    </row>
    <row r="2385" spans="1:25" ht="18" thickBot="1" x14ac:dyDescent="0.35">
      <c r="A2385" s="32">
        <v>1</v>
      </c>
      <c r="B2385" s="15">
        <v>2969.3681963700005</v>
      </c>
      <c r="C2385" s="15">
        <v>2969.0270189600001</v>
      </c>
      <c r="D2385" s="15">
        <v>2968.8976236100002</v>
      </c>
      <c r="E2385" s="15">
        <v>2968.1808910600002</v>
      </c>
      <c r="F2385" s="15">
        <v>2968.8087941400004</v>
      </c>
      <c r="G2385" s="15">
        <v>2968.9772835300005</v>
      </c>
      <c r="H2385" s="15">
        <v>2972.2049141700004</v>
      </c>
      <c r="I2385" s="15">
        <v>2980.5792267300003</v>
      </c>
      <c r="J2385" s="15">
        <v>2984.6032733900001</v>
      </c>
      <c r="K2385" s="15">
        <v>2993.4803641800004</v>
      </c>
      <c r="L2385" s="15">
        <v>2993.1643336800003</v>
      </c>
      <c r="M2385" s="15">
        <v>2993.4516997400001</v>
      </c>
      <c r="N2385" s="17">
        <v>2994.5348267499999</v>
      </c>
      <c r="O2385" s="18">
        <v>2993.7057721100005</v>
      </c>
      <c r="P2385" s="18">
        <v>2990.8462251700003</v>
      </c>
      <c r="Q2385" s="18">
        <v>2988.5857328100005</v>
      </c>
      <c r="R2385" s="18">
        <v>2987.0244831300001</v>
      </c>
      <c r="S2385" s="18">
        <v>2986.5615449000002</v>
      </c>
      <c r="T2385" s="18">
        <v>2992.6037836400005</v>
      </c>
      <c r="U2385" s="18">
        <v>2990.9098824800003</v>
      </c>
      <c r="V2385" s="18">
        <v>2989.6050967900005</v>
      </c>
      <c r="W2385" s="18">
        <v>2986.8324299999999</v>
      </c>
      <c r="X2385" s="18">
        <v>2973.34438378</v>
      </c>
      <c r="Y2385" s="18">
        <v>2971.5197893899999</v>
      </c>
    </row>
    <row r="2386" spans="1:25" ht="18" thickBot="1" x14ac:dyDescent="0.35">
      <c r="A2386" s="32">
        <v>2</v>
      </c>
      <c r="B2386" s="15">
        <v>2966.2260665100002</v>
      </c>
      <c r="C2386" s="15">
        <v>2966.1620222100005</v>
      </c>
      <c r="D2386" s="15">
        <v>2965.9142578700003</v>
      </c>
      <c r="E2386" s="15">
        <v>2965.6667434300002</v>
      </c>
      <c r="F2386" s="15">
        <v>2965.3791840200001</v>
      </c>
      <c r="G2386" s="15">
        <v>2965.9889761200002</v>
      </c>
      <c r="H2386" s="15">
        <v>2968.7552192900002</v>
      </c>
      <c r="I2386" s="15">
        <v>2979.0484317100004</v>
      </c>
      <c r="J2386" s="15">
        <v>2991.4121029700004</v>
      </c>
      <c r="K2386" s="15">
        <v>2992.9420152000002</v>
      </c>
      <c r="L2386" s="15">
        <v>2991.9674482000005</v>
      </c>
      <c r="M2386" s="15">
        <v>2991.6723538600004</v>
      </c>
      <c r="N2386" s="19">
        <v>2991.8354850600003</v>
      </c>
      <c r="O2386" s="15">
        <v>2991.9013999000003</v>
      </c>
      <c r="P2386" s="15">
        <v>2989.5135452200002</v>
      </c>
      <c r="Q2386" s="15">
        <v>2988.2567154000003</v>
      </c>
      <c r="R2386" s="15">
        <v>2985.3879758000003</v>
      </c>
      <c r="S2386" s="15">
        <v>2988.3864878500003</v>
      </c>
      <c r="T2386" s="15">
        <v>2994.7662743300002</v>
      </c>
      <c r="U2386" s="15">
        <v>2990.7102849400003</v>
      </c>
      <c r="V2386" s="15">
        <v>2989.9330798000001</v>
      </c>
      <c r="W2386" s="15">
        <v>2979.5952828700001</v>
      </c>
      <c r="X2386" s="15">
        <v>2967.0354058400003</v>
      </c>
      <c r="Y2386" s="15">
        <v>2965.9707607900004</v>
      </c>
    </row>
    <row r="2387" spans="1:25" ht="18" thickBot="1" x14ac:dyDescent="0.35">
      <c r="A2387" s="32">
        <v>3</v>
      </c>
      <c r="B2387" s="15">
        <v>2964.6216398800002</v>
      </c>
      <c r="C2387" s="15">
        <v>2964.9290076400002</v>
      </c>
      <c r="D2387" s="15">
        <v>2967.2738090000003</v>
      </c>
      <c r="E2387" s="15">
        <v>2967.4532276700002</v>
      </c>
      <c r="F2387" s="15">
        <v>2967.1990681600005</v>
      </c>
      <c r="G2387" s="15">
        <v>2969.88334188</v>
      </c>
      <c r="H2387" s="15">
        <v>2971.2956210100001</v>
      </c>
      <c r="I2387" s="15">
        <v>2976.7473970100004</v>
      </c>
      <c r="J2387" s="15">
        <v>2987.2745517300004</v>
      </c>
      <c r="K2387" s="15">
        <v>2991.3057444000001</v>
      </c>
      <c r="L2387" s="15">
        <v>2992.2598278999999</v>
      </c>
      <c r="M2387" s="15">
        <v>2992.4820296800003</v>
      </c>
      <c r="N2387" s="19">
        <v>2992.5046564200002</v>
      </c>
      <c r="O2387" s="15">
        <v>2990.9844556400003</v>
      </c>
      <c r="P2387" s="15">
        <v>2989.2246483800004</v>
      </c>
      <c r="Q2387" s="15">
        <v>2987.9956361100003</v>
      </c>
      <c r="R2387" s="15">
        <v>2985.5072380200004</v>
      </c>
      <c r="S2387" s="15">
        <v>2983.1156469700004</v>
      </c>
      <c r="T2387" s="15">
        <v>2982.4103454600004</v>
      </c>
      <c r="U2387" s="15">
        <v>2982.6825727800001</v>
      </c>
      <c r="V2387" s="15">
        <v>2982.2493258700001</v>
      </c>
      <c r="W2387" s="15">
        <v>2982.3802986700002</v>
      </c>
      <c r="X2387" s="15">
        <v>2969.3391421800002</v>
      </c>
      <c r="Y2387" s="15">
        <v>2970.8716599499999</v>
      </c>
    </row>
    <row r="2388" spans="1:25" ht="18" thickBot="1" x14ac:dyDescent="0.35">
      <c r="A2388" s="32">
        <v>4</v>
      </c>
      <c r="B2388" s="15">
        <v>2966.3876466200004</v>
      </c>
      <c r="C2388" s="15">
        <v>2966.7242765900005</v>
      </c>
      <c r="D2388" s="15">
        <v>2964.5441673800001</v>
      </c>
      <c r="E2388" s="15">
        <v>2962.6759249000002</v>
      </c>
      <c r="F2388" s="15">
        <v>2960.8417827600001</v>
      </c>
      <c r="G2388" s="15">
        <v>2963.9990570600003</v>
      </c>
      <c r="H2388" s="15">
        <v>2972.2047271300003</v>
      </c>
      <c r="I2388" s="15">
        <v>2978.6011190600002</v>
      </c>
      <c r="J2388" s="15">
        <v>2984.34296331</v>
      </c>
      <c r="K2388" s="15">
        <v>2986.3754766500001</v>
      </c>
      <c r="L2388" s="15">
        <v>2988.56340976</v>
      </c>
      <c r="M2388" s="15">
        <v>2986.15475242</v>
      </c>
      <c r="N2388" s="19">
        <v>2987.7035740900005</v>
      </c>
      <c r="O2388" s="15">
        <v>2982.7162895900001</v>
      </c>
      <c r="P2388" s="15">
        <v>2980.0079975500003</v>
      </c>
      <c r="Q2388" s="15">
        <v>2979.0879628000002</v>
      </c>
      <c r="R2388" s="15">
        <v>2980.7503865100002</v>
      </c>
      <c r="S2388" s="15">
        <v>2982.3555928300002</v>
      </c>
      <c r="T2388" s="15">
        <v>2979.8532169800005</v>
      </c>
      <c r="U2388" s="15">
        <v>2982.0667475300002</v>
      </c>
      <c r="V2388" s="15">
        <v>2982.4732167000002</v>
      </c>
      <c r="W2388" s="15">
        <v>2985.3892441500002</v>
      </c>
      <c r="X2388" s="15">
        <v>2971.6120036300003</v>
      </c>
      <c r="Y2388" s="15">
        <v>2975.7072931100001</v>
      </c>
    </row>
    <row r="2389" spans="1:25" ht="18" thickBot="1" x14ac:dyDescent="0.35">
      <c r="A2389" s="32">
        <v>5</v>
      </c>
      <c r="B2389" s="15">
        <v>2977.7434703200001</v>
      </c>
      <c r="C2389" s="15">
        <v>2979.4344719000005</v>
      </c>
      <c r="D2389" s="15">
        <v>2981.8881163400001</v>
      </c>
      <c r="E2389" s="15">
        <v>2984.8868120299999</v>
      </c>
      <c r="F2389" s="15">
        <v>2979.86694863</v>
      </c>
      <c r="G2389" s="15">
        <v>2982.58955449</v>
      </c>
      <c r="H2389" s="15">
        <v>2979.3478507600003</v>
      </c>
      <c r="I2389" s="15">
        <v>2990.2392541800004</v>
      </c>
      <c r="J2389" s="15">
        <v>2987.6014036300003</v>
      </c>
      <c r="K2389" s="15">
        <v>2989.9893054100003</v>
      </c>
      <c r="L2389" s="15">
        <v>2991.7655264500004</v>
      </c>
      <c r="M2389" s="15">
        <v>2992.9707076400005</v>
      </c>
      <c r="N2389" s="19">
        <v>2988.8154388100002</v>
      </c>
      <c r="O2389" s="15">
        <v>2985.4811591900002</v>
      </c>
      <c r="P2389" s="15">
        <v>2982.7623609500001</v>
      </c>
      <c r="Q2389" s="15">
        <v>2980.9035119200003</v>
      </c>
      <c r="R2389" s="15">
        <v>2982.3618040700003</v>
      </c>
      <c r="S2389" s="15">
        <v>2982.1201820800002</v>
      </c>
      <c r="T2389" s="15">
        <v>2978.8901115900003</v>
      </c>
      <c r="U2389" s="15">
        <v>2981.4715371300003</v>
      </c>
      <c r="V2389" s="15">
        <v>2980.9217928900002</v>
      </c>
      <c r="W2389" s="15">
        <v>2982.9659362300004</v>
      </c>
      <c r="X2389" s="15">
        <v>2973.0323972400001</v>
      </c>
      <c r="Y2389" s="15">
        <v>2971.0134166600005</v>
      </c>
    </row>
    <row r="2390" spans="1:25" ht="18" thickBot="1" x14ac:dyDescent="0.35">
      <c r="A2390" s="32">
        <v>6</v>
      </c>
      <c r="B2390" s="15">
        <v>2979.0169871500002</v>
      </c>
      <c r="C2390" s="15">
        <v>2981.1785714800003</v>
      </c>
      <c r="D2390" s="15">
        <v>2984.8485018599999</v>
      </c>
      <c r="E2390" s="15">
        <v>2986.77116634</v>
      </c>
      <c r="F2390" s="15">
        <v>2985.1258770700001</v>
      </c>
      <c r="G2390" s="15">
        <v>2987.3898075100001</v>
      </c>
      <c r="H2390" s="15">
        <v>2980.9966661399999</v>
      </c>
      <c r="I2390" s="15">
        <v>2988.8388820600003</v>
      </c>
      <c r="J2390" s="15">
        <v>2987.3415264600003</v>
      </c>
      <c r="K2390" s="15">
        <v>2989.2819349800002</v>
      </c>
      <c r="L2390" s="15">
        <v>2989.3310371600005</v>
      </c>
      <c r="M2390" s="15">
        <v>2989.1952230400002</v>
      </c>
      <c r="N2390" s="19">
        <v>2990.1395460700001</v>
      </c>
      <c r="O2390" s="15">
        <v>2987.0546485899999</v>
      </c>
      <c r="P2390" s="15">
        <v>2986.0592139100004</v>
      </c>
      <c r="Q2390" s="15">
        <v>2981.8710090200002</v>
      </c>
      <c r="R2390" s="15">
        <v>2983.0480037700004</v>
      </c>
      <c r="S2390" s="15">
        <v>2983.5412101900001</v>
      </c>
      <c r="T2390" s="15">
        <v>2984.2135223800001</v>
      </c>
      <c r="U2390" s="15">
        <v>2982.3216016600004</v>
      </c>
      <c r="V2390" s="15">
        <v>2980.2229305200003</v>
      </c>
      <c r="W2390" s="15">
        <v>2981.5793703000004</v>
      </c>
      <c r="X2390" s="15">
        <v>2972.3573408300003</v>
      </c>
      <c r="Y2390" s="15">
        <v>2973.9959513600002</v>
      </c>
    </row>
    <row r="2391" spans="1:25" ht="18" thickBot="1" x14ac:dyDescent="0.35">
      <c r="A2391" s="32">
        <v>7</v>
      </c>
      <c r="B2391" s="15">
        <v>2978.19103589</v>
      </c>
      <c r="C2391" s="15">
        <v>2980.2712673000001</v>
      </c>
      <c r="D2391" s="15">
        <v>2982.8699620299999</v>
      </c>
      <c r="E2391" s="15">
        <v>2982.0711497200004</v>
      </c>
      <c r="F2391" s="15">
        <v>2980.5380862300003</v>
      </c>
      <c r="G2391" s="15">
        <v>2980.5865084700004</v>
      </c>
      <c r="H2391" s="15">
        <v>2987.4469728100003</v>
      </c>
      <c r="I2391" s="15">
        <v>2986.4344393000001</v>
      </c>
      <c r="J2391" s="15">
        <v>2985.0710327000002</v>
      </c>
      <c r="K2391" s="15">
        <v>2987.9464622300002</v>
      </c>
      <c r="L2391" s="15">
        <v>2987.5715455200002</v>
      </c>
      <c r="M2391" s="15">
        <v>2988.7939934300002</v>
      </c>
      <c r="N2391" s="19">
        <v>2989.0578351899999</v>
      </c>
      <c r="O2391" s="15">
        <v>2984.7465754300001</v>
      </c>
      <c r="P2391" s="15">
        <v>2982.7200996200004</v>
      </c>
      <c r="Q2391" s="15">
        <v>2978.9902581800002</v>
      </c>
      <c r="R2391" s="15">
        <v>2976.8674779000003</v>
      </c>
      <c r="S2391" s="15">
        <v>2976.4237668300002</v>
      </c>
      <c r="T2391" s="15">
        <v>2975.3162556299999</v>
      </c>
      <c r="U2391" s="15">
        <v>2974.8691238200004</v>
      </c>
      <c r="V2391" s="15">
        <v>2974.7722504900003</v>
      </c>
      <c r="W2391" s="15">
        <v>2976.1797748700005</v>
      </c>
      <c r="X2391" s="15">
        <v>2972.9916163700004</v>
      </c>
      <c r="Y2391" s="15">
        <v>2968.2682904400003</v>
      </c>
    </row>
    <row r="2392" spans="1:25" ht="18" thickBot="1" x14ac:dyDescent="0.35">
      <c r="A2392" s="32">
        <v>8</v>
      </c>
      <c r="B2392" s="15">
        <v>2975.1085385300003</v>
      </c>
      <c r="C2392" s="15">
        <v>2978.0536663900002</v>
      </c>
      <c r="D2392" s="15">
        <v>2979.9324652800001</v>
      </c>
      <c r="E2392" s="15">
        <v>2980.47273645</v>
      </c>
      <c r="F2392" s="15">
        <v>2978.6141423200002</v>
      </c>
      <c r="G2392" s="15">
        <v>2978.0371711000003</v>
      </c>
      <c r="H2392" s="15">
        <v>2974.2765377300002</v>
      </c>
      <c r="I2392" s="15">
        <v>2970.2423613000005</v>
      </c>
      <c r="J2392" s="15">
        <v>2975.1622947999999</v>
      </c>
      <c r="K2392" s="15">
        <v>2984.0409604900001</v>
      </c>
      <c r="L2392" s="15">
        <v>2983.5626417200001</v>
      </c>
      <c r="M2392" s="15">
        <v>2982.1890930000004</v>
      </c>
      <c r="N2392" s="19">
        <v>2980.7360764099999</v>
      </c>
      <c r="O2392" s="15">
        <v>2979.5911213900004</v>
      </c>
      <c r="P2392" s="15">
        <v>2979.1483483200004</v>
      </c>
      <c r="Q2392" s="15">
        <v>2976.3904674400005</v>
      </c>
      <c r="R2392" s="15">
        <v>2973.5674790600001</v>
      </c>
      <c r="S2392" s="15">
        <v>2971.1120591600002</v>
      </c>
      <c r="T2392" s="15">
        <v>2970.4049371599999</v>
      </c>
      <c r="U2392" s="15">
        <v>2981.0040107</v>
      </c>
      <c r="V2392" s="15">
        <v>2980.8344536500003</v>
      </c>
      <c r="W2392" s="15">
        <v>2975.1987438700003</v>
      </c>
      <c r="X2392" s="15">
        <v>2966.4182995700003</v>
      </c>
      <c r="Y2392" s="15">
        <v>2962.7701416000004</v>
      </c>
    </row>
    <row r="2393" spans="1:25" ht="18" thickBot="1" x14ac:dyDescent="0.35">
      <c r="A2393" s="32">
        <v>9</v>
      </c>
      <c r="B2393" s="15">
        <v>2973.1569991199999</v>
      </c>
      <c r="C2393" s="15">
        <v>2967.4024433899999</v>
      </c>
      <c r="D2393" s="15">
        <v>2966.3991773900002</v>
      </c>
      <c r="E2393" s="15">
        <v>2966.0119217900001</v>
      </c>
      <c r="F2393" s="15">
        <v>2966.2163204900003</v>
      </c>
      <c r="G2393" s="15">
        <v>2967.0672205100004</v>
      </c>
      <c r="H2393" s="15">
        <v>2969.7695769500001</v>
      </c>
      <c r="I2393" s="15">
        <v>2974.2427151400002</v>
      </c>
      <c r="J2393" s="15">
        <v>2981.3458832800002</v>
      </c>
      <c r="K2393" s="15">
        <v>2982.3752457800001</v>
      </c>
      <c r="L2393" s="15">
        <v>2984.2824437500003</v>
      </c>
      <c r="M2393" s="15">
        <v>2982.7783607400002</v>
      </c>
      <c r="N2393" s="19">
        <v>2975.7148852100004</v>
      </c>
      <c r="O2393" s="15">
        <v>2974.5609142100002</v>
      </c>
      <c r="P2393" s="15">
        <v>2974.2814486100001</v>
      </c>
      <c r="Q2393" s="15">
        <v>2969.3667287000003</v>
      </c>
      <c r="R2393" s="15">
        <v>2967.1783677000003</v>
      </c>
      <c r="S2393" s="15">
        <v>2964.8547447900005</v>
      </c>
      <c r="T2393" s="15">
        <v>2963.4522525699999</v>
      </c>
      <c r="U2393" s="15">
        <v>2963.3633867600001</v>
      </c>
      <c r="V2393" s="15">
        <v>2968.8347554900001</v>
      </c>
      <c r="W2393" s="15">
        <v>2972.17989747</v>
      </c>
      <c r="X2393" s="15">
        <v>2963.0299291100005</v>
      </c>
      <c r="Y2393" s="15">
        <v>2965.9295881600001</v>
      </c>
    </row>
    <row r="2394" spans="1:25" ht="18" thickBot="1" x14ac:dyDescent="0.35">
      <c r="A2394" s="32">
        <v>10</v>
      </c>
      <c r="B2394" s="15">
        <v>2970.1666773800002</v>
      </c>
      <c r="C2394" s="15">
        <v>2970.75913317</v>
      </c>
      <c r="D2394" s="15">
        <v>2970.5612959900004</v>
      </c>
      <c r="E2394" s="15">
        <v>2969.8755358399999</v>
      </c>
      <c r="F2394" s="15">
        <v>2969.7411674300001</v>
      </c>
      <c r="G2394" s="15">
        <v>2975.5302437100004</v>
      </c>
      <c r="H2394" s="15">
        <v>2974.2556591500002</v>
      </c>
      <c r="I2394" s="15">
        <v>2973.1672575300004</v>
      </c>
      <c r="J2394" s="15">
        <v>2971.68943317</v>
      </c>
      <c r="K2394" s="15">
        <v>2974.1380278800002</v>
      </c>
      <c r="L2394" s="15">
        <v>2976.8609070800003</v>
      </c>
      <c r="M2394" s="15">
        <v>2975.6469428800001</v>
      </c>
      <c r="N2394" s="19">
        <v>2974.3086652800002</v>
      </c>
      <c r="O2394" s="15">
        <v>2972.9936800500004</v>
      </c>
      <c r="P2394" s="15">
        <v>2969.3963836600001</v>
      </c>
      <c r="Q2394" s="15">
        <v>2965.5882763100003</v>
      </c>
      <c r="R2394" s="15">
        <v>2972.0756882600003</v>
      </c>
      <c r="S2394" s="15">
        <v>2969.6528975000001</v>
      </c>
      <c r="T2394" s="15">
        <v>2969.0611545699999</v>
      </c>
      <c r="U2394" s="15">
        <v>2968.6229658699999</v>
      </c>
      <c r="V2394" s="15">
        <v>2968.5297396300002</v>
      </c>
      <c r="W2394" s="15">
        <v>2969.9036769500003</v>
      </c>
      <c r="X2394" s="15">
        <v>2964.8290947700002</v>
      </c>
      <c r="Y2394" s="15">
        <v>2970.0449111900002</v>
      </c>
    </row>
    <row r="2395" spans="1:25" ht="18" thickBot="1" x14ac:dyDescent="0.35">
      <c r="A2395" s="32">
        <v>11</v>
      </c>
      <c r="B2395" s="15">
        <v>2966.8249040700002</v>
      </c>
      <c r="C2395" s="15">
        <v>2966.90530773</v>
      </c>
      <c r="D2395" s="15">
        <v>2970.97798999</v>
      </c>
      <c r="E2395" s="15">
        <v>2970.15473978</v>
      </c>
      <c r="F2395" s="15">
        <v>2969.3377994800003</v>
      </c>
      <c r="G2395" s="15">
        <v>2973.9787443400005</v>
      </c>
      <c r="H2395" s="15">
        <v>2978.79673667</v>
      </c>
      <c r="I2395" s="15">
        <v>2979.2488020400001</v>
      </c>
      <c r="J2395" s="15">
        <v>2978.9708259500003</v>
      </c>
      <c r="K2395" s="15">
        <v>2981.7319217500003</v>
      </c>
      <c r="L2395" s="15">
        <v>2982.9716754000001</v>
      </c>
      <c r="M2395" s="15">
        <v>2983.4003913700003</v>
      </c>
      <c r="N2395" s="19">
        <v>2981.5045678800002</v>
      </c>
      <c r="O2395" s="15">
        <v>2979.9912903700001</v>
      </c>
      <c r="P2395" s="15">
        <v>2977.1533791200004</v>
      </c>
      <c r="Q2395" s="15">
        <v>2977.0468514100003</v>
      </c>
      <c r="R2395" s="15">
        <v>2974.4095269800005</v>
      </c>
      <c r="S2395" s="15">
        <v>2971.7646919700005</v>
      </c>
      <c r="T2395" s="15">
        <v>2970.8991867400005</v>
      </c>
      <c r="U2395" s="15">
        <v>2971.2385615100002</v>
      </c>
      <c r="V2395" s="15">
        <v>2968.8842442500004</v>
      </c>
      <c r="W2395" s="15">
        <v>2969.4868402300003</v>
      </c>
      <c r="X2395" s="15">
        <v>2964.2127174400002</v>
      </c>
      <c r="Y2395" s="15">
        <v>2969.4823996099999</v>
      </c>
    </row>
    <row r="2396" spans="1:25" ht="18" thickBot="1" x14ac:dyDescent="0.35">
      <c r="A2396" s="32">
        <v>12</v>
      </c>
      <c r="B2396" s="15">
        <v>2965.6494815000001</v>
      </c>
      <c r="C2396" s="15">
        <v>2965.7503630800002</v>
      </c>
      <c r="D2396" s="15">
        <v>2968.9188967100004</v>
      </c>
      <c r="E2396" s="15">
        <v>2969.9247164900003</v>
      </c>
      <c r="F2396" s="15">
        <v>2967.9337989400001</v>
      </c>
      <c r="G2396" s="15">
        <v>2973.6411658400002</v>
      </c>
      <c r="H2396" s="15">
        <v>2975.5303130400002</v>
      </c>
      <c r="I2396" s="15">
        <v>2973.0554311700002</v>
      </c>
      <c r="J2396" s="15">
        <v>2975.08371244</v>
      </c>
      <c r="K2396" s="15">
        <v>2975.6387723800003</v>
      </c>
      <c r="L2396" s="15">
        <v>2977.7932120400005</v>
      </c>
      <c r="M2396" s="15">
        <v>2977.8600167700001</v>
      </c>
      <c r="N2396" s="19">
        <v>2977.3315296100004</v>
      </c>
      <c r="O2396" s="15">
        <v>2976.1435769000004</v>
      </c>
      <c r="P2396" s="15">
        <v>2972.9380365900001</v>
      </c>
      <c r="Q2396" s="15">
        <v>2971.19480557</v>
      </c>
      <c r="R2396" s="15">
        <v>2969.9391765600003</v>
      </c>
      <c r="S2396" s="15">
        <v>2968.6330521499999</v>
      </c>
      <c r="T2396" s="15">
        <v>2968.8515869000003</v>
      </c>
      <c r="U2396" s="15">
        <v>2967.5237502800005</v>
      </c>
      <c r="V2396" s="15">
        <v>2967.4225825400003</v>
      </c>
      <c r="W2396" s="15">
        <v>2968.7663381100001</v>
      </c>
      <c r="X2396" s="15">
        <v>2964.5230011900003</v>
      </c>
      <c r="Y2396" s="15">
        <v>2971.5067600100001</v>
      </c>
    </row>
    <row r="2397" spans="1:25" ht="18" thickBot="1" x14ac:dyDescent="0.35">
      <c r="A2397" s="32">
        <v>13</v>
      </c>
      <c r="B2397" s="15">
        <v>2966.1383926800004</v>
      </c>
      <c r="C2397" s="15">
        <v>2966.0267192100005</v>
      </c>
      <c r="D2397" s="15">
        <v>2969.4623695800005</v>
      </c>
      <c r="E2397" s="15">
        <v>2967.7928434099999</v>
      </c>
      <c r="F2397" s="15">
        <v>2969.8307287700004</v>
      </c>
      <c r="G2397" s="15">
        <v>2972.8795247500002</v>
      </c>
      <c r="H2397" s="15">
        <v>2973.5460795900003</v>
      </c>
      <c r="I2397" s="15">
        <v>2970.3154893200003</v>
      </c>
      <c r="J2397" s="15">
        <v>2972.4531173600003</v>
      </c>
      <c r="K2397" s="15">
        <v>2975.5657944600002</v>
      </c>
      <c r="L2397" s="15">
        <v>2976.46791523</v>
      </c>
      <c r="M2397" s="15">
        <v>2977.3991432400003</v>
      </c>
      <c r="N2397" s="19">
        <v>2976.3333551800001</v>
      </c>
      <c r="O2397" s="15">
        <v>2974.5568699400005</v>
      </c>
      <c r="P2397" s="15">
        <v>2969.9034200700003</v>
      </c>
      <c r="Q2397" s="15">
        <v>2969.0463554000003</v>
      </c>
      <c r="R2397" s="15">
        <v>2968.9038764000002</v>
      </c>
      <c r="S2397" s="15">
        <v>2967.1622385300002</v>
      </c>
      <c r="T2397" s="15">
        <v>2966.0280648400003</v>
      </c>
      <c r="U2397" s="15">
        <v>2966.9877831200001</v>
      </c>
      <c r="V2397" s="15">
        <v>2967.0533445100004</v>
      </c>
      <c r="W2397" s="15">
        <v>2968.6641274100002</v>
      </c>
      <c r="X2397" s="15">
        <v>2964.3533258700004</v>
      </c>
      <c r="Y2397" s="15">
        <v>2969.7448859500005</v>
      </c>
    </row>
    <row r="2398" spans="1:25" ht="18" thickBot="1" x14ac:dyDescent="0.35">
      <c r="A2398" s="32">
        <v>14</v>
      </c>
      <c r="B2398" s="15">
        <v>2966.08289595</v>
      </c>
      <c r="C2398" s="15">
        <v>2965.73288929</v>
      </c>
      <c r="D2398" s="15">
        <v>2974.8757486200002</v>
      </c>
      <c r="E2398" s="15">
        <v>2973.3426047400003</v>
      </c>
      <c r="F2398" s="15">
        <v>2975.5450301200003</v>
      </c>
      <c r="G2398" s="15">
        <v>2976.18447883</v>
      </c>
      <c r="H2398" s="15">
        <v>2973.8359196599999</v>
      </c>
      <c r="I2398" s="15">
        <v>2970.6663735500001</v>
      </c>
      <c r="J2398" s="15">
        <v>2972.5962481600004</v>
      </c>
      <c r="K2398" s="15">
        <v>2978.8426016799999</v>
      </c>
      <c r="L2398" s="15">
        <v>2978.9146630600003</v>
      </c>
      <c r="M2398" s="15">
        <v>2978.0709220000003</v>
      </c>
      <c r="N2398" s="19">
        <v>2978.2822875900001</v>
      </c>
      <c r="O2398" s="15">
        <v>2977.08604375</v>
      </c>
      <c r="P2398" s="15">
        <v>2971.8044759500003</v>
      </c>
      <c r="Q2398" s="15">
        <v>2971.9108876200003</v>
      </c>
      <c r="R2398" s="15">
        <v>2971.7697841300001</v>
      </c>
      <c r="S2398" s="15">
        <v>2967.1662105700002</v>
      </c>
      <c r="T2398" s="15">
        <v>2964.3516676200002</v>
      </c>
      <c r="U2398" s="15">
        <v>2965.8583627000003</v>
      </c>
      <c r="V2398" s="15">
        <v>2965.9852433800002</v>
      </c>
      <c r="W2398" s="15">
        <v>2966.1203570800003</v>
      </c>
      <c r="X2398" s="15">
        <v>2959.60006217</v>
      </c>
      <c r="Y2398" s="15">
        <v>2966.1604539000004</v>
      </c>
    </row>
    <row r="2399" spans="1:25" ht="18" thickBot="1" x14ac:dyDescent="0.35">
      <c r="A2399" s="32">
        <v>15</v>
      </c>
      <c r="B2399" s="15">
        <v>2964.8886758700005</v>
      </c>
      <c r="C2399" s="15">
        <v>2964.7523185200002</v>
      </c>
      <c r="D2399" s="15">
        <v>2965.1383894400001</v>
      </c>
      <c r="E2399" s="15">
        <v>2965.1393780600001</v>
      </c>
      <c r="F2399" s="15">
        <v>2965.3384037199999</v>
      </c>
      <c r="G2399" s="15">
        <v>2964.6440231600004</v>
      </c>
      <c r="H2399" s="15">
        <v>2961.8835354000003</v>
      </c>
      <c r="I2399" s="15">
        <v>2961.4576939000003</v>
      </c>
      <c r="J2399" s="15">
        <v>2967.6665852500005</v>
      </c>
      <c r="K2399" s="15">
        <v>2969.1938877699999</v>
      </c>
      <c r="L2399" s="15">
        <v>2969.8813224200003</v>
      </c>
      <c r="M2399" s="15">
        <v>2969.5185228400001</v>
      </c>
      <c r="N2399" s="19">
        <v>2969.1548682100001</v>
      </c>
      <c r="O2399" s="15">
        <v>2971.23640363</v>
      </c>
      <c r="P2399" s="15">
        <v>2970.4486042399999</v>
      </c>
      <c r="Q2399" s="15">
        <v>2969.7314516800002</v>
      </c>
      <c r="R2399" s="15">
        <v>2970.0170995700005</v>
      </c>
      <c r="S2399" s="15">
        <v>2969.0932263899999</v>
      </c>
      <c r="T2399" s="15">
        <v>2967.5280384800003</v>
      </c>
      <c r="U2399" s="15">
        <v>2968.9333485299999</v>
      </c>
      <c r="V2399" s="15">
        <v>2957.4681687100001</v>
      </c>
      <c r="W2399" s="15">
        <v>2943.4484615599999</v>
      </c>
      <c r="X2399" s="15">
        <v>2944.5990053800001</v>
      </c>
      <c r="Y2399" s="15">
        <v>2943.8493717200004</v>
      </c>
    </row>
    <row r="2400" spans="1:25" ht="18" thickBot="1" x14ac:dyDescent="0.35">
      <c r="A2400" s="32">
        <v>16</v>
      </c>
      <c r="B2400" s="15">
        <v>2953.01042732</v>
      </c>
      <c r="C2400" s="15">
        <v>2954.6089086000002</v>
      </c>
      <c r="D2400" s="15">
        <v>2953.5584785599999</v>
      </c>
      <c r="E2400" s="15">
        <v>2953.7137323500001</v>
      </c>
      <c r="F2400" s="15">
        <v>2954.5280413900005</v>
      </c>
      <c r="G2400" s="15">
        <v>2955.4773786300002</v>
      </c>
      <c r="H2400" s="15">
        <v>2954.4118199899999</v>
      </c>
      <c r="I2400" s="15">
        <v>2952.2540320000003</v>
      </c>
      <c r="J2400" s="15">
        <v>2964.2255403100003</v>
      </c>
      <c r="K2400" s="15">
        <v>2983.7327175700002</v>
      </c>
      <c r="L2400" s="15">
        <v>2986.7777566200002</v>
      </c>
      <c r="M2400" s="15">
        <v>2987.2342135700005</v>
      </c>
      <c r="N2400" s="19">
        <v>2985.8948802700002</v>
      </c>
      <c r="O2400" s="15">
        <v>2983.8410404400001</v>
      </c>
      <c r="P2400" s="15">
        <v>2981.93005597</v>
      </c>
      <c r="Q2400" s="15">
        <v>2981.7389648700005</v>
      </c>
      <c r="R2400" s="15">
        <v>2963.3835181200002</v>
      </c>
      <c r="S2400" s="15">
        <v>2959.7911962100002</v>
      </c>
      <c r="T2400" s="15">
        <v>2956.5955829400004</v>
      </c>
      <c r="U2400" s="15">
        <v>2965.1439722700002</v>
      </c>
      <c r="V2400" s="15">
        <v>2963.1332028000002</v>
      </c>
      <c r="W2400" s="15">
        <v>2967.2704570500005</v>
      </c>
      <c r="X2400" s="15">
        <v>2962.9132933599999</v>
      </c>
      <c r="Y2400" s="15">
        <v>2964.0669399100002</v>
      </c>
    </row>
    <row r="2401" spans="1:25" ht="18" thickBot="1" x14ac:dyDescent="0.35">
      <c r="A2401" s="32">
        <v>17</v>
      </c>
      <c r="B2401" s="15">
        <v>2956.3314690500001</v>
      </c>
      <c r="C2401" s="15">
        <v>2958.7952398700004</v>
      </c>
      <c r="D2401" s="15">
        <v>2959.2332986300003</v>
      </c>
      <c r="E2401" s="15">
        <v>2955.5451708100004</v>
      </c>
      <c r="F2401" s="15">
        <v>2950.7544612200004</v>
      </c>
      <c r="G2401" s="15">
        <v>2951.5911247600002</v>
      </c>
      <c r="H2401" s="15">
        <v>2959.4881525200003</v>
      </c>
      <c r="I2401" s="15">
        <v>2974.7620463100002</v>
      </c>
      <c r="J2401" s="15">
        <v>2978.7706398200003</v>
      </c>
      <c r="K2401" s="15">
        <v>2987.0072113300002</v>
      </c>
      <c r="L2401" s="15">
        <v>2989.2112530100003</v>
      </c>
      <c r="M2401" s="15">
        <v>2987.3937104800002</v>
      </c>
      <c r="N2401" s="19">
        <v>2986.2752582900002</v>
      </c>
      <c r="O2401" s="15">
        <v>2982.1532380600001</v>
      </c>
      <c r="P2401" s="15">
        <v>2978.7881976500003</v>
      </c>
      <c r="Q2401" s="15">
        <v>2976.9747132699999</v>
      </c>
      <c r="R2401" s="15">
        <v>2968.6691781300001</v>
      </c>
      <c r="S2401" s="15">
        <v>2972.0502859399999</v>
      </c>
      <c r="T2401" s="15">
        <v>2970.7324701900002</v>
      </c>
      <c r="U2401" s="15">
        <v>2972.4803119700005</v>
      </c>
      <c r="V2401" s="15">
        <v>2972.6847336900005</v>
      </c>
      <c r="W2401" s="15">
        <v>2967.5199740400003</v>
      </c>
      <c r="X2401" s="15">
        <v>2965.61810234</v>
      </c>
      <c r="Y2401" s="15">
        <v>2969.1219241900003</v>
      </c>
    </row>
    <row r="2402" spans="1:25" ht="18" thickBot="1" x14ac:dyDescent="0.35">
      <c r="A2402" s="32">
        <v>18</v>
      </c>
      <c r="B2402" s="15">
        <v>2969.3080420300003</v>
      </c>
      <c r="C2402" s="15">
        <v>2972.1577440200003</v>
      </c>
      <c r="D2402" s="15">
        <v>2976.9396828200001</v>
      </c>
      <c r="E2402" s="15">
        <v>2976.4044592499999</v>
      </c>
      <c r="F2402" s="15">
        <v>2976.5598929400003</v>
      </c>
      <c r="G2402" s="15">
        <v>2975.1407999000003</v>
      </c>
      <c r="H2402" s="15">
        <v>2981.3801727499999</v>
      </c>
      <c r="I2402" s="15">
        <v>2979.9152450100005</v>
      </c>
      <c r="J2402" s="15">
        <v>2981.75239328</v>
      </c>
      <c r="K2402" s="15">
        <v>2981.1472449400003</v>
      </c>
      <c r="L2402" s="15">
        <v>2981.0410241499999</v>
      </c>
      <c r="M2402" s="15">
        <v>2981.7654521400004</v>
      </c>
      <c r="N2402" s="19">
        <v>2979.4500438</v>
      </c>
      <c r="O2402" s="15">
        <v>2977.7757208100002</v>
      </c>
      <c r="P2402" s="15">
        <v>2974.12748762</v>
      </c>
      <c r="Q2402" s="15">
        <v>2974.3079522500002</v>
      </c>
      <c r="R2402" s="15">
        <v>2970.1266519100004</v>
      </c>
      <c r="S2402" s="15">
        <v>2966.7826109900002</v>
      </c>
      <c r="T2402" s="15">
        <v>2965.7003013900003</v>
      </c>
      <c r="U2402" s="15">
        <v>2966.7974235100005</v>
      </c>
      <c r="V2402" s="15">
        <v>2966.9948434500002</v>
      </c>
      <c r="W2402" s="15">
        <v>2964.66017289</v>
      </c>
      <c r="X2402" s="15">
        <v>2957.28711514</v>
      </c>
      <c r="Y2402" s="15">
        <v>2964.4796305000004</v>
      </c>
    </row>
    <row r="2403" spans="1:25" ht="18" thickBot="1" x14ac:dyDescent="0.35">
      <c r="A2403" s="32">
        <v>19</v>
      </c>
      <c r="B2403" s="15">
        <v>2968.6148287600004</v>
      </c>
      <c r="C2403" s="15">
        <v>2973.3046553899999</v>
      </c>
      <c r="D2403" s="15">
        <v>2978.3237098700001</v>
      </c>
      <c r="E2403" s="15">
        <v>2974.8062523800004</v>
      </c>
      <c r="F2403" s="15">
        <v>2974.1107493600002</v>
      </c>
      <c r="G2403" s="15">
        <v>2972.8875887700001</v>
      </c>
      <c r="H2403" s="15">
        <v>2976.4546477200001</v>
      </c>
      <c r="I2403" s="15">
        <v>2975.7279178399999</v>
      </c>
      <c r="J2403" s="15">
        <v>2980.2920782599999</v>
      </c>
      <c r="K2403" s="15">
        <v>2989.00139162</v>
      </c>
      <c r="L2403" s="15">
        <v>2990.47276448</v>
      </c>
      <c r="M2403" s="15">
        <v>2987.6719615800002</v>
      </c>
      <c r="N2403" s="19">
        <v>2986.9365089000003</v>
      </c>
      <c r="O2403" s="15">
        <v>2982.3841520300002</v>
      </c>
      <c r="P2403" s="15">
        <v>2975.8787154699999</v>
      </c>
      <c r="Q2403" s="15">
        <v>2974.0104510700003</v>
      </c>
      <c r="R2403" s="15">
        <v>2966.8656814800001</v>
      </c>
      <c r="S2403" s="15">
        <v>2965.3646385900001</v>
      </c>
      <c r="T2403" s="15">
        <v>2967.1000848400004</v>
      </c>
      <c r="U2403" s="15">
        <v>2970.1963435400003</v>
      </c>
      <c r="V2403" s="15">
        <v>2969.1398942999999</v>
      </c>
      <c r="W2403" s="15">
        <v>2970.8711242800005</v>
      </c>
      <c r="X2403" s="15">
        <v>2965.8015584700001</v>
      </c>
      <c r="Y2403" s="15">
        <v>2968.2954995100004</v>
      </c>
    </row>
    <row r="2404" spans="1:25" ht="18" thickBot="1" x14ac:dyDescent="0.35">
      <c r="A2404" s="32">
        <v>20</v>
      </c>
      <c r="B2404" s="15">
        <v>2969.2481769600004</v>
      </c>
      <c r="C2404" s="15">
        <v>2971.4088960200002</v>
      </c>
      <c r="D2404" s="15">
        <v>2979.0833443800002</v>
      </c>
      <c r="E2404" s="15">
        <v>2975.9792148300003</v>
      </c>
      <c r="F2404" s="15">
        <v>2975.3570995800005</v>
      </c>
      <c r="G2404" s="15">
        <v>2977.68817369</v>
      </c>
      <c r="H2404" s="15">
        <v>2977.1375568200001</v>
      </c>
      <c r="I2404" s="15">
        <v>2976.6919775900001</v>
      </c>
      <c r="J2404" s="15">
        <v>2986.2949157799999</v>
      </c>
      <c r="K2404" s="15">
        <v>2987.81098729</v>
      </c>
      <c r="L2404" s="15">
        <v>2985.4359532700005</v>
      </c>
      <c r="M2404" s="15">
        <v>2985.3059079899999</v>
      </c>
      <c r="N2404" s="19">
        <v>2985.8923065000004</v>
      </c>
      <c r="O2404" s="15">
        <v>2981.0613123600001</v>
      </c>
      <c r="P2404" s="15">
        <v>2977.48747804</v>
      </c>
      <c r="Q2404" s="15">
        <v>2971.42498922</v>
      </c>
      <c r="R2404" s="15">
        <v>2962.4544845600003</v>
      </c>
      <c r="S2404" s="15">
        <v>2965.2165324700004</v>
      </c>
      <c r="T2404" s="15">
        <v>2963.94948935</v>
      </c>
      <c r="U2404" s="15">
        <v>2964.3118837900001</v>
      </c>
      <c r="V2404" s="15">
        <v>2965.56378731</v>
      </c>
      <c r="W2404" s="15">
        <v>2966.7323784700002</v>
      </c>
      <c r="X2404" s="15">
        <v>2964.9666124400005</v>
      </c>
      <c r="Y2404" s="15">
        <v>2971.9718851600005</v>
      </c>
    </row>
    <row r="2405" spans="1:25" ht="18" thickBot="1" x14ac:dyDescent="0.35">
      <c r="A2405" s="32">
        <v>21</v>
      </c>
      <c r="B2405" s="15">
        <v>2966.3635086200002</v>
      </c>
      <c r="C2405" s="15">
        <v>2971.0639009000001</v>
      </c>
      <c r="D2405" s="15">
        <v>2981.14401563</v>
      </c>
      <c r="E2405" s="15">
        <v>2979.3759925600002</v>
      </c>
      <c r="F2405" s="15">
        <v>2978.4124751800005</v>
      </c>
      <c r="G2405" s="15">
        <v>2969.5880004200003</v>
      </c>
      <c r="H2405" s="15">
        <v>2966.2995303100001</v>
      </c>
      <c r="I2405" s="15">
        <v>2970.2950028700002</v>
      </c>
      <c r="J2405" s="15">
        <v>2975.9977487500005</v>
      </c>
      <c r="K2405" s="15">
        <v>2978.2551637900001</v>
      </c>
      <c r="L2405" s="15">
        <v>2977.8080237100003</v>
      </c>
      <c r="M2405" s="15">
        <v>2978.3345384300005</v>
      </c>
      <c r="N2405" s="19">
        <v>2978.2718236400001</v>
      </c>
      <c r="O2405" s="15">
        <v>2976.8561509200003</v>
      </c>
      <c r="P2405" s="15">
        <v>2973.5260706500003</v>
      </c>
      <c r="Q2405" s="15">
        <v>2971.5634458100003</v>
      </c>
      <c r="R2405" s="15">
        <v>2961.5188317000002</v>
      </c>
      <c r="S2405" s="15">
        <v>2961.9447516200003</v>
      </c>
      <c r="T2405" s="15">
        <v>2970.0312399500003</v>
      </c>
      <c r="U2405" s="15">
        <v>2969.7391188000001</v>
      </c>
      <c r="V2405" s="15">
        <v>2966.4521486900003</v>
      </c>
      <c r="W2405" s="15">
        <v>2967.56311117</v>
      </c>
      <c r="X2405" s="15">
        <v>2960.02336504</v>
      </c>
      <c r="Y2405" s="15">
        <v>2961.7178936200003</v>
      </c>
    </row>
    <row r="2406" spans="1:25" ht="18" thickBot="1" x14ac:dyDescent="0.35">
      <c r="A2406" s="32">
        <v>22</v>
      </c>
      <c r="B2406" s="15">
        <v>2970.4802654999999</v>
      </c>
      <c r="C2406" s="15">
        <v>2976.4270174400003</v>
      </c>
      <c r="D2406" s="15">
        <v>2976.3648679000003</v>
      </c>
      <c r="E2406" s="15">
        <v>2976.4208564300002</v>
      </c>
      <c r="F2406" s="15">
        <v>2977.1074280300004</v>
      </c>
      <c r="G2406" s="15">
        <v>2983.1678258000002</v>
      </c>
      <c r="H2406" s="15">
        <v>2975.90180242</v>
      </c>
      <c r="I2406" s="15">
        <v>2981.7848332200001</v>
      </c>
      <c r="J2406" s="15">
        <v>2978.9401554000001</v>
      </c>
      <c r="K2406" s="15">
        <v>2983.6245362900004</v>
      </c>
      <c r="L2406" s="15">
        <v>2979.46826809</v>
      </c>
      <c r="M2406" s="15">
        <v>2979.5591500700002</v>
      </c>
      <c r="N2406" s="19">
        <v>2976.0371111700001</v>
      </c>
      <c r="O2406" s="15">
        <v>2970.2161927100001</v>
      </c>
      <c r="P2406" s="15">
        <v>2972.9104859500003</v>
      </c>
      <c r="Q2406" s="15">
        <v>2970.1013348300003</v>
      </c>
      <c r="R2406" s="15">
        <v>2954.4312699400002</v>
      </c>
      <c r="S2406" s="15">
        <v>2953.9448142700003</v>
      </c>
      <c r="T2406" s="15">
        <v>2963.1269833700003</v>
      </c>
      <c r="U2406" s="15">
        <v>2969.2261429900004</v>
      </c>
      <c r="V2406" s="15">
        <v>2966.51216884</v>
      </c>
      <c r="W2406" s="15">
        <v>2966.4878102200005</v>
      </c>
      <c r="X2406" s="15">
        <v>2966.3683508200002</v>
      </c>
      <c r="Y2406" s="15">
        <v>2969.2006311</v>
      </c>
    </row>
    <row r="2407" spans="1:25" ht="18" thickBot="1" x14ac:dyDescent="0.35">
      <c r="A2407" s="32">
        <v>23</v>
      </c>
      <c r="B2407" s="15">
        <v>2966.0434445200003</v>
      </c>
      <c r="C2407" s="15">
        <v>2972.9319401600001</v>
      </c>
      <c r="D2407" s="15">
        <v>2978.5920636000005</v>
      </c>
      <c r="E2407" s="15">
        <v>2975.4717603500003</v>
      </c>
      <c r="F2407" s="15">
        <v>2977.5525718500003</v>
      </c>
      <c r="G2407" s="15">
        <v>2975.5614438500002</v>
      </c>
      <c r="H2407" s="15">
        <v>2974.5116273600001</v>
      </c>
      <c r="I2407" s="15">
        <v>2979.28654908</v>
      </c>
      <c r="J2407" s="15">
        <v>2978.7777452100004</v>
      </c>
      <c r="K2407" s="15">
        <v>2976.8348865400003</v>
      </c>
      <c r="L2407" s="15">
        <v>2975.1916250300005</v>
      </c>
      <c r="M2407" s="15">
        <v>2975.2907100200005</v>
      </c>
      <c r="N2407" s="19">
        <v>2975.9296750799999</v>
      </c>
      <c r="O2407" s="15">
        <v>2971.5244109600003</v>
      </c>
      <c r="P2407" s="15">
        <v>2971.54851801</v>
      </c>
      <c r="Q2407" s="15">
        <v>2970.0134423300001</v>
      </c>
      <c r="R2407" s="15">
        <v>2958.4766326200001</v>
      </c>
      <c r="S2407" s="15">
        <v>2955.63323171</v>
      </c>
      <c r="T2407" s="15">
        <v>2962.1128606400002</v>
      </c>
      <c r="U2407" s="15">
        <v>2965.3239745800001</v>
      </c>
      <c r="V2407" s="15">
        <v>2964.7813853000002</v>
      </c>
      <c r="W2407" s="15">
        <v>2960.4973467100003</v>
      </c>
      <c r="X2407" s="15">
        <v>2963.6919305800002</v>
      </c>
      <c r="Y2407" s="15">
        <v>2963.2794823600002</v>
      </c>
    </row>
    <row r="2408" spans="1:25" ht="18" thickBot="1" x14ac:dyDescent="0.35">
      <c r="A2408" s="32">
        <v>24</v>
      </c>
      <c r="B2408" s="15">
        <v>2967.4997252000003</v>
      </c>
      <c r="C2408" s="15">
        <v>2972.48500827</v>
      </c>
      <c r="D2408" s="15">
        <v>2971.4666701800002</v>
      </c>
      <c r="E2408" s="15">
        <v>2972.1573948999999</v>
      </c>
      <c r="F2408" s="15">
        <v>2972.8754434400003</v>
      </c>
      <c r="G2408" s="15">
        <v>2981.82544508</v>
      </c>
      <c r="H2408" s="15">
        <v>2981.23450336</v>
      </c>
      <c r="I2408" s="15">
        <v>2979.5138673100005</v>
      </c>
      <c r="J2408" s="15">
        <v>2979.3606608000005</v>
      </c>
      <c r="K2408" s="15">
        <v>2979.1221873899999</v>
      </c>
      <c r="L2408" s="15">
        <v>2979.1897161900001</v>
      </c>
      <c r="M2408" s="15">
        <v>2979.4202638500005</v>
      </c>
      <c r="N2408" s="19">
        <v>2979.1808233000002</v>
      </c>
      <c r="O2408" s="15">
        <v>2981.5116706000003</v>
      </c>
      <c r="P2408" s="15">
        <v>2980.6976060400002</v>
      </c>
      <c r="Q2408" s="15">
        <v>2975.3956505900001</v>
      </c>
      <c r="R2408" s="15">
        <v>2972.6076267000003</v>
      </c>
      <c r="S2408" s="15">
        <v>2971.9081611100005</v>
      </c>
      <c r="T2408" s="15">
        <v>2967.4030665400001</v>
      </c>
      <c r="U2408" s="15">
        <v>2967.8109863499999</v>
      </c>
      <c r="V2408" s="15">
        <v>2964.4567329500001</v>
      </c>
      <c r="W2408" s="15">
        <v>2967.3048755000004</v>
      </c>
      <c r="X2408" s="15">
        <v>2968.9982973300002</v>
      </c>
      <c r="Y2408" s="15">
        <v>2972.1242780900002</v>
      </c>
    </row>
    <row r="2409" spans="1:25" ht="18" thickBot="1" x14ac:dyDescent="0.35">
      <c r="A2409" s="32">
        <v>25</v>
      </c>
      <c r="B2409" s="15">
        <v>2969.7368484200001</v>
      </c>
      <c r="C2409" s="15">
        <v>2972.2897880300002</v>
      </c>
      <c r="D2409" s="15">
        <v>2972.3189078500004</v>
      </c>
      <c r="E2409" s="15">
        <v>2972.38144375</v>
      </c>
      <c r="F2409" s="15">
        <v>2967.6359204300002</v>
      </c>
      <c r="G2409" s="15">
        <v>2979.5201723900004</v>
      </c>
      <c r="H2409" s="15">
        <v>2979.8634976600001</v>
      </c>
      <c r="I2409" s="15">
        <v>2979.6853927500001</v>
      </c>
      <c r="J2409" s="15">
        <v>2987.1768104900002</v>
      </c>
      <c r="K2409" s="15">
        <v>2988.59977407</v>
      </c>
      <c r="L2409" s="15">
        <v>2987.8469470600003</v>
      </c>
      <c r="M2409" s="15">
        <v>2987.3482548400002</v>
      </c>
      <c r="N2409" s="19">
        <v>2979.0375877199999</v>
      </c>
      <c r="O2409" s="15">
        <v>2982.8443239800004</v>
      </c>
      <c r="P2409" s="15">
        <v>2979.4565847600002</v>
      </c>
      <c r="Q2409" s="15">
        <v>2972.9517629400002</v>
      </c>
      <c r="R2409" s="15">
        <v>2971.22804778</v>
      </c>
      <c r="S2409" s="15">
        <v>2973.4421047999999</v>
      </c>
      <c r="T2409" s="15">
        <v>2980.9772308900001</v>
      </c>
      <c r="U2409" s="15">
        <v>2981.5582480900002</v>
      </c>
      <c r="V2409" s="15">
        <v>2984.0587847900001</v>
      </c>
      <c r="W2409" s="15">
        <v>2967.76329605</v>
      </c>
      <c r="X2409" s="15">
        <v>2980.0039079200001</v>
      </c>
      <c r="Y2409" s="15">
        <v>2978.4305765700005</v>
      </c>
    </row>
    <row r="2410" spans="1:25" ht="18" thickBot="1" x14ac:dyDescent="0.35">
      <c r="A2410" s="32">
        <v>26</v>
      </c>
      <c r="B2410" s="15">
        <v>2967.9527059699999</v>
      </c>
      <c r="C2410" s="15">
        <v>2967.5861223000002</v>
      </c>
      <c r="D2410" s="15">
        <v>2967.6728392099999</v>
      </c>
      <c r="E2410" s="15">
        <v>2971.5627935200005</v>
      </c>
      <c r="F2410" s="15">
        <v>2972.5210859100002</v>
      </c>
      <c r="G2410" s="15">
        <v>2978.1536390000001</v>
      </c>
      <c r="H2410" s="15">
        <v>2976.3468482800004</v>
      </c>
      <c r="I2410" s="15">
        <v>2978.1782446600005</v>
      </c>
      <c r="J2410" s="15">
        <v>2988.7439804500004</v>
      </c>
      <c r="K2410" s="15">
        <v>2999.3143485900005</v>
      </c>
      <c r="L2410" s="15">
        <v>3000.0180056900003</v>
      </c>
      <c r="M2410" s="15">
        <v>2996.4105321600005</v>
      </c>
      <c r="N2410" s="19">
        <v>2994.8240889200001</v>
      </c>
      <c r="O2410" s="15">
        <v>2995.5115581600003</v>
      </c>
      <c r="P2410" s="15">
        <v>2986.69609627</v>
      </c>
      <c r="Q2410" s="15">
        <v>2977.0651339800002</v>
      </c>
      <c r="R2410" s="15">
        <v>2975.2263867800002</v>
      </c>
      <c r="S2410" s="15">
        <v>2980.1514568300004</v>
      </c>
      <c r="T2410" s="15">
        <v>2985.8175149000003</v>
      </c>
      <c r="U2410" s="15">
        <v>2986.0467437100001</v>
      </c>
      <c r="V2410" s="15">
        <v>2983.1570845400001</v>
      </c>
      <c r="W2410" s="15">
        <v>2971.7225344900003</v>
      </c>
      <c r="X2410" s="15">
        <v>2980.1595534500002</v>
      </c>
      <c r="Y2410" s="15">
        <v>2977.2554087900003</v>
      </c>
    </row>
    <row r="2411" spans="1:25" ht="18" thickBot="1" x14ac:dyDescent="0.35">
      <c r="A2411" s="32">
        <v>27</v>
      </c>
      <c r="B2411" s="15">
        <v>2973.1710810700001</v>
      </c>
      <c r="C2411" s="15">
        <v>2972.32194639</v>
      </c>
      <c r="D2411" s="15">
        <v>2972.1756683799999</v>
      </c>
      <c r="E2411" s="15">
        <v>2972.8463550900001</v>
      </c>
      <c r="F2411" s="15">
        <v>2974.4542600400005</v>
      </c>
      <c r="G2411" s="15">
        <v>2981.2157435200002</v>
      </c>
      <c r="H2411" s="15">
        <v>2974.9319512000002</v>
      </c>
      <c r="I2411" s="15">
        <v>2975.2904942600003</v>
      </c>
      <c r="J2411" s="15">
        <v>2991.1597543800003</v>
      </c>
      <c r="K2411" s="15">
        <v>3001.3459026000005</v>
      </c>
      <c r="L2411" s="15">
        <v>3001.3080729100002</v>
      </c>
      <c r="M2411" s="15">
        <v>2995.7190253500003</v>
      </c>
      <c r="N2411" s="19">
        <v>2996.3748354600002</v>
      </c>
      <c r="O2411" s="15">
        <v>2996.1278771000002</v>
      </c>
      <c r="P2411" s="15">
        <v>2993.4878424600001</v>
      </c>
      <c r="Q2411" s="15">
        <v>2988.9645275200005</v>
      </c>
      <c r="R2411" s="15">
        <v>2988.6725308200002</v>
      </c>
      <c r="S2411" s="15">
        <v>2987.95967015</v>
      </c>
      <c r="T2411" s="15">
        <v>2992.3256288600001</v>
      </c>
      <c r="U2411" s="15">
        <v>2987.1775274900001</v>
      </c>
      <c r="V2411" s="15">
        <v>2982.6462890799999</v>
      </c>
      <c r="W2411" s="15">
        <v>2966.4881691700002</v>
      </c>
      <c r="X2411" s="15">
        <v>2979.5000901100002</v>
      </c>
      <c r="Y2411" s="15">
        <v>2975.7475788300003</v>
      </c>
    </row>
    <row r="2412" spans="1:25" ht="18" thickBot="1" x14ac:dyDescent="0.35">
      <c r="A2412" s="32">
        <v>28</v>
      </c>
      <c r="B2412" s="15">
        <v>2971.0990882600004</v>
      </c>
      <c r="C2412" s="15">
        <v>2971.56680654</v>
      </c>
      <c r="D2412" s="15">
        <v>2967.8696194700001</v>
      </c>
      <c r="E2412" s="15">
        <v>2967.9003195500004</v>
      </c>
      <c r="F2412" s="15">
        <v>2972.5015372800003</v>
      </c>
      <c r="G2412" s="15">
        <v>2985.56370001</v>
      </c>
      <c r="H2412" s="15">
        <v>2989.19211855</v>
      </c>
      <c r="I2412" s="15">
        <v>2988.5167239000002</v>
      </c>
      <c r="J2412" s="15">
        <v>2994.2471728900005</v>
      </c>
      <c r="K2412" s="15">
        <v>2995.9762620400002</v>
      </c>
      <c r="L2412" s="15">
        <v>2991.9968036400001</v>
      </c>
      <c r="M2412" s="15">
        <v>2988.07914622</v>
      </c>
      <c r="N2412" s="19">
        <v>2985.9095043900002</v>
      </c>
      <c r="O2412" s="15">
        <v>2986.3902545599999</v>
      </c>
      <c r="P2412" s="15">
        <v>2987.08233961</v>
      </c>
      <c r="Q2412" s="15">
        <v>2984.2644765099999</v>
      </c>
      <c r="R2412" s="15">
        <v>2982.2300121800004</v>
      </c>
      <c r="S2412" s="15">
        <v>2981.20263965</v>
      </c>
      <c r="T2412" s="15">
        <v>2976.7291579500002</v>
      </c>
      <c r="U2412" s="15">
        <v>2972.3329814100002</v>
      </c>
      <c r="V2412" s="15">
        <v>2969.1507505499999</v>
      </c>
      <c r="W2412" s="15">
        <v>2973.8602433900001</v>
      </c>
      <c r="X2412" s="15">
        <v>2974.6430384200003</v>
      </c>
      <c r="Y2412" s="15">
        <v>2969.01975034</v>
      </c>
    </row>
    <row r="2413" spans="1:25" ht="18" thickBot="1" x14ac:dyDescent="0.35">
      <c r="A2413" s="32">
        <v>29</v>
      </c>
      <c r="B2413" s="15">
        <v>2974.6383298000005</v>
      </c>
      <c r="C2413" s="15">
        <v>2974.7372237800005</v>
      </c>
      <c r="D2413" s="15">
        <v>2975.0415694300004</v>
      </c>
      <c r="E2413" s="15">
        <v>2979.0157199500004</v>
      </c>
      <c r="F2413" s="15">
        <v>2984.4675466100002</v>
      </c>
      <c r="G2413" s="15">
        <v>2982.78592445</v>
      </c>
      <c r="H2413" s="15">
        <v>2977.42170794</v>
      </c>
      <c r="I2413" s="15">
        <v>2978.4392304799999</v>
      </c>
      <c r="J2413" s="15">
        <v>2982.0040014500005</v>
      </c>
      <c r="K2413" s="15">
        <v>2983.7506366600005</v>
      </c>
      <c r="L2413" s="15">
        <v>2984.7355306499999</v>
      </c>
      <c r="M2413" s="15">
        <v>2982.8292980199999</v>
      </c>
      <c r="N2413" s="19">
        <v>2982.9190438400005</v>
      </c>
      <c r="O2413" s="15">
        <v>2984.6372382600002</v>
      </c>
      <c r="P2413" s="15">
        <v>2983.9819916300003</v>
      </c>
      <c r="Q2413" s="15">
        <v>2980.7475484199999</v>
      </c>
      <c r="R2413" s="15">
        <v>2977.2597130600002</v>
      </c>
      <c r="S2413" s="15">
        <v>2978.1020203200001</v>
      </c>
      <c r="T2413" s="15">
        <v>2978.5543926200003</v>
      </c>
      <c r="U2413" s="15">
        <v>2978.29730685</v>
      </c>
      <c r="V2413" s="15">
        <v>2977.9113173200003</v>
      </c>
      <c r="W2413" s="15">
        <v>2976.1037402500001</v>
      </c>
      <c r="X2413" s="15">
        <v>2977.4642774300005</v>
      </c>
      <c r="Y2413" s="15">
        <v>2970.9381276100003</v>
      </c>
    </row>
    <row r="2414" spans="1:25" ht="18" thickBot="1" x14ac:dyDescent="0.35">
      <c r="A2414" s="32">
        <v>30</v>
      </c>
      <c r="B2414" s="15">
        <v>2953.2597492500004</v>
      </c>
      <c r="C2414" s="15">
        <v>2955.0083770100005</v>
      </c>
      <c r="D2414" s="15">
        <v>2956.1260855200003</v>
      </c>
      <c r="E2414" s="15">
        <v>2951.1475888</v>
      </c>
      <c r="F2414" s="15">
        <v>2951.7146447700002</v>
      </c>
      <c r="G2414" s="15">
        <v>2952.6521517400001</v>
      </c>
      <c r="H2414" s="15">
        <v>2951.4667469600004</v>
      </c>
      <c r="I2414" s="15">
        <v>2977.5513003600004</v>
      </c>
      <c r="J2414" s="15">
        <v>2978.31691086</v>
      </c>
      <c r="K2414" s="15">
        <v>2978.29683978</v>
      </c>
      <c r="L2414" s="15">
        <v>2977.5711440600003</v>
      </c>
      <c r="M2414" s="15">
        <v>2977.5993728900003</v>
      </c>
      <c r="N2414" s="19">
        <v>2976.8805066099999</v>
      </c>
      <c r="O2414" s="15">
        <v>2977.5803252000001</v>
      </c>
      <c r="P2414" s="15">
        <v>2977.5912001600004</v>
      </c>
      <c r="Q2414" s="15">
        <v>2978.22607088</v>
      </c>
      <c r="R2414" s="15">
        <v>2966.8052821800002</v>
      </c>
      <c r="S2414" s="15">
        <v>2972.7437658000003</v>
      </c>
      <c r="T2414" s="15">
        <v>2975.1446027000002</v>
      </c>
      <c r="U2414" s="15">
        <v>2975.2344205900004</v>
      </c>
      <c r="V2414" s="15">
        <v>2972.6510647</v>
      </c>
      <c r="W2414" s="15">
        <v>2971.0400130900002</v>
      </c>
      <c r="X2414" s="15">
        <v>2966.2397137800003</v>
      </c>
      <c r="Y2414" s="15">
        <v>2961.4711510800003</v>
      </c>
    </row>
    <row r="2415" spans="1:25" ht="18" thickBot="1" x14ac:dyDescent="0.35"/>
    <row r="2416" spans="1:25" ht="18" thickBot="1" x14ac:dyDescent="0.35">
      <c r="A2416" s="99" t="s">
        <v>0</v>
      </c>
      <c r="B2416" s="101" t="s">
        <v>64</v>
      </c>
      <c r="C2416" s="102"/>
      <c r="D2416" s="102"/>
      <c r="E2416" s="102"/>
      <c r="F2416" s="102"/>
      <c r="G2416" s="102"/>
      <c r="H2416" s="102"/>
      <c r="I2416" s="102"/>
      <c r="J2416" s="102"/>
      <c r="K2416" s="102"/>
      <c r="L2416" s="102"/>
      <c r="M2416" s="102"/>
      <c r="N2416" s="102"/>
      <c r="O2416" s="102"/>
      <c r="P2416" s="102"/>
      <c r="Q2416" s="102"/>
      <c r="R2416" s="102"/>
      <c r="S2416" s="102"/>
      <c r="T2416" s="102"/>
      <c r="U2416" s="102"/>
      <c r="V2416" s="102"/>
      <c r="W2416" s="102"/>
      <c r="X2416" s="102"/>
      <c r="Y2416" s="103"/>
    </row>
    <row r="2417" spans="1:25" ht="33.75" thickBot="1" x14ac:dyDescent="0.35">
      <c r="A2417" s="100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 x14ac:dyDescent="0.35">
      <c r="A2418" s="66">
        <v>1</v>
      </c>
      <c r="B2418" s="15">
        <v>3086.3681963700005</v>
      </c>
      <c r="C2418" s="15">
        <v>3086.0270189600001</v>
      </c>
      <c r="D2418" s="15">
        <v>3085.8976236100002</v>
      </c>
      <c r="E2418" s="15">
        <v>3085.1808910600002</v>
      </c>
      <c r="F2418" s="15">
        <v>3085.8087941400004</v>
      </c>
      <c r="G2418" s="15">
        <v>3085.9772835300005</v>
      </c>
      <c r="H2418" s="15">
        <v>3089.2049141700004</v>
      </c>
      <c r="I2418" s="15">
        <v>3097.5792267300003</v>
      </c>
      <c r="J2418" s="15">
        <v>3101.6032733900001</v>
      </c>
      <c r="K2418" s="15">
        <v>3110.4803641800004</v>
      </c>
      <c r="L2418" s="15">
        <v>3110.1643336800003</v>
      </c>
      <c r="M2418" s="15">
        <v>3110.4516997400001</v>
      </c>
      <c r="N2418" s="17">
        <v>3111.5348267499999</v>
      </c>
      <c r="O2418" s="18">
        <v>3110.7057721100005</v>
      </c>
      <c r="P2418" s="18">
        <v>3107.8462251700003</v>
      </c>
      <c r="Q2418" s="18">
        <v>3105.5857328100005</v>
      </c>
      <c r="R2418" s="18">
        <v>3104.0244831300001</v>
      </c>
      <c r="S2418" s="18">
        <v>3103.5615449000002</v>
      </c>
      <c r="T2418" s="18">
        <v>3109.6037836400005</v>
      </c>
      <c r="U2418" s="18">
        <v>3107.9098824800003</v>
      </c>
      <c r="V2418" s="18">
        <v>3106.6050967900005</v>
      </c>
      <c r="W2418" s="18">
        <v>3103.8324299999999</v>
      </c>
      <c r="X2418" s="18">
        <v>3090.34438378</v>
      </c>
      <c r="Y2418" s="18">
        <v>3088.5197893899999</v>
      </c>
    </row>
    <row r="2419" spans="1:25" ht="18" thickBot="1" x14ac:dyDescent="0.35">
      <c r="A2419" s="66">
        <v>2</v>
      </c>
      <c r="B2419" s="15">
        <v>3083.2260665100002</v>
      </c>
      <c r="C2419" s="15">
        <v>3083.1620222100005</v>
      </c>
      <c r="D2419" s="15">
        <v>3082.9142578700003</v>
      </c>
      <c r="E2419" s="15">
        <v>3082.6667434300002</v>
      </c>
      <c r="F2419" s="15">
        <v>3082.3791840200001</v>
      </c>
      <c r="G2419" s="15">
        <v>3082.9889761200002</v>
      </c>
      <c r="H2419" s="15">
        <v>3085.7552192900002</v>
      </c>
      <c r="I2419" s="15">
        <v>3096.0484317100004</v>
      </c>
      <c r="J2419" s="15">
        <v>3108.4121029700004</v>
      </c>
      <c r="K2419" s="15">
        <v>3109.9420152000002</v>
      </c>
      <c r="L2419" s="15">
        <v>3108.9674482000005</v>
      </c>
      <c r="M2419" s="15">
        <v>3108.6723538600004</v>
      </c>
      <c r="N2419" s="19">
        <v>3108.8354850600003</v>
      </c>
      <c r="O2419" s="15">
        <v>3108.9013999000003</v>
      </c>
      <c r="P2419" s="15">
        <v>3106.5135452200002</v>
      </c>
      <c r="Q2419" s="15">
        <v>3105.2567154000003</v>
      </c>
      <c r="R2419" s="15">
        <v>3102.3879758000003</v>
      </c>
      <c r="S2419" s="15">
        <v>3105.3864878500003</v>
      </c>
      <c r="T2419" s="15">
        <v>3111.7662743300002</v>
      </c>
      <c r="U2419" s="15">
        <v>3107.7102849400003</v>
      </c>
      <c r="V2419" s="15">
        <v>3106.9330798000001</v>
      </c>
      <c r="W2419" s="15">
        <v>3096.5952828700001</v>
      </c>
      <c r="X2419" s="15">
        <v>3084.0354058400003</v>
      </c>
      <c r="Y2419" s="15">
        <v>3082.9707607900004</v>
      </c>
    </row>
    <row r="2420" spans="1:25" ht="18" thickBot="1" x14ac:dyDescent="0.35">
      <c r="A2420" s="66">
        <v>3</v>
      </c>
      <c r="B2420" s="15">
        <v>3081.6216398800002</v>
      </c>
      <c r="C2420" s="15">
        <v>3081.9290076400002</v>
      </c>
      <c r="D2420" s="15">
        <v>3084.2738090000003</v>
      </c>
      <c r="E2420" s="15">
        <v>3084.4532276700002</v>
      </c>
      <c r="F2420" s="15">
        <v>3084.1990681600005</v>
      </c>
      <c r="G2420" s="15">
        <v>3086.88334188</v>
      </c>
      <c r="H2420" s="15">
        <v>3088.2956210100001</v>
      </c>
      <c r="I2420" s="15">
        <v>3093.7473970100004</v>
      </c>
      <c r="J2420" s="15">
        <v>3104.2745517300004</v>
      </c>
      <c r="K2420" s="15">
        <v>3108.3057444000001</v>
      </c>
      <c r="L2420" s="15">
        <v>3109.2598278999999</v>
      </c>
      <c r="M2420" s="15">
        <v>3109.4820296800003</v>
      </c>
      <c r="N2420" s="19">
        <v>3109.5046564200002</v>
      </c>
      <c r="O2420" s="15">
        <v>3107.9844556400003</v>
      </c>
      <c r="P2420" s="15">
        <v>3106.2246483800004</v>
      </c>
      <c r="Q2420" s="15">
        <v>3104.9956361100003</v>
      </c>
      <c r="R2420" s="15">
        <v>3102.5072380200004</v>
      </c>
      <c r="S2420" s="15">
        <v>3100.1156469700004</v>
      </c>
      <c r="T2420" s="15">
        <v>3099.4103454600004</v>
      </c>
      <c r="U2420" s="15">
        <v>3099.6825727800001</v>
      </c>
      <c r="V2420" s="15">
        <v>3099.2493258700001</v>
      </c>
      <c r="W2420" s="15">
        <v>3099.3802986700002</v>
      </c>
      <c r="X2420" s="15">
        <v>3086.3391421800002</v>
      </c>
      <c r="Y2420" s="15">
        <v>3087.8716599499999</v>
      </c>
    </row>
    <row r="2421" spans="1:25" ht="18" thickBot="1" x14ac:dyDescent="0.35">
      <c r="A2421" s="66">
        <v>4</v>
      </c>
      <c r="B2421" s="15">
        <v>3083.3876466200004</v>
      </c>
      <c r="C2421" s="15">
        <v>3083.7242765900005</v>
      </c>
      <c r="D2421" s="15">
        <v>3081.5441673800001</v>
      </c>
      <c r="E2421" s="15">
        <v>3079.6759249000002</v>
      </c>
      <c r="F2421" s="15">
        <v>3077.8417827600001</v>
      </c>
      <c r="G2421" s="15">
        <v>3080.9990570600003</v>
      </c>
      <c r="H2421" s="15">
        <v>3089.2047271300003</v>
      </c>
      <c r="I2421" s="15">
        <v>3095.6011190600002</v>
      </c>
      <c r="J2421" s="15">
        <v>3101.34296331</v>
      </c>
      <c r="K2421" s="15">
        <v>3103.3754766500001</v>
      </c>
      <c r="L2421" s="15">
        <v>3105.56340976</v>
      </c>
      <c r="M2421" s="15">
        <v>3103.15475242</v>
      </c>
      <c r="N2421" s="19">
        <v>3104.7035740900005</v>
      </c>
      <c r="O2421" s="15">
        <v>3099.7162895900001</v>
      </c>
      <c r="P2421" s="15">
        <v>3097.0079975500003</v>
      </c>
      <c r="Q2421" s="15">
        <v>3096.0879628000002</v>
      </c>
      <c r="R2421" s="15">
        <v>3097.7503865100002</v>
      </c>
      <c r="S2421" s="15">
        <v>3099.3555928300002</v>
      </c>
      <c r="T2421" s="15">
        <v>3096.8532169800005</v>
      </c>
      <c r="U2421" s="15">
        <v>3099.0667475300002</v>
      </c>
      <c r="V2421" s="15">
        <v>3099.4732167000002</v>
      </c>
      <c r="W2421" s="15">
        <v>3102.3892441500002</v>
      </c>
      <c r="X2421" s="15">
        <v>3088.6120036300003</v>
      </c>
      <c r="Y2421" s="15">
        <v>3092.7072931100001</v>
      </c>
    </row>
    <row r="2422" spans="1:25" ht="18" thickBot="1" x14ac:dyDescent="0.35">
      <c r="A2422" s="66">
        <v>5</v>
      </c>
      <c r="B2422" s="15">
        <v>3094.7434703200001</v>
      </c>
      <c r="C2422" s="15">
        <v>3096.4344719000005</v>
      </c>
      <c r="D2422" s="15">
        <v>3098.8881163400001</v>
      </c>
      <c r="E2422" s="15">
        <v>3101.8868120299999</v>
      </c>
      <c r="F2422" s="15">
        <v>3096.86694863</v>
      </c>
      <c r="G2422" s="15">
        <v>3099.58955449</v>
      </c>
      <c r="H2422" s="15">
        <v>3096.3478507600003</v>
      </c>
      <c r="I2422" s="15">
        <v>3107.2392541800004</v>
      </c>
      <c r="J2422" s="15">
        <v>3104.6014036300003</v>
      </c>
      <c r="K2422" s="15">
        <v>3106.9893054100003</v>
      </c>
      <c r="L2422" s="15">
        <v>3108.7655264500004</v>
      </c>
      <c r="M2422" s="15">
        <v>3109.9707076400005</v>
      </c>
      <c r="N2422" s="19">
        <v>3105.8154388100002</v>
      </c>
      <c r="O2422" s="15">
        <v>3102.4811591900002</v>
      </c>
      <c r="P2422" s="15">
        <v>3099.7623609500001</v>
      </c>
      <c r="Q2422" s="15">
        <v>3097.9035119200003</v>
      </c>
      <c r="R2422" s="15">
        <v>3099.3618040700003</v>
      </c>
      <c r="S2422" s="15">
        <v>3099.1201820800002</v>
      </c>
      <c r="T2422" s="15">
        <v>3095.8901115900003</v>
      </c>
      <c r="U2422" s="15">
        <v>3098.4715371300003</v>
      </c>
      <c r="V2422" s="15">
        <v>3097.9217928900002</v>
      </c>
      <c r="W2422" s="15">
        <v>3099.9659362300004</v>
      </c>
      <c r="X2422" s="15">
        <v>3090.0323972400001</v>
      </c>
      <c r="Y2422" s="15">
        <v>3088.0134166600005</v>
      </c>
    </row>
    <row r="2423" spans="1:25" ht="18" thickBot="1" x14ac:dyDescent="0.35">
      <c r="A2423" s="66">
        <v>6</v>
      </c>
      <c r="B2423" s="15">
        <v>3096.0169871500002</v>
      </c>
      <c r="C2423" s="15">
        <v>3098.1785714800003</v>
      </c>
      <c r="D2423" s="15">
        <v>3101.8485018599999</v>
      </c>
      <c r="E2423" s="15">
        <v>3103.77116634</v>
      </c>
      <c r="F2423" s="15">
        <v>3102.1258770700001</v>
      </c>
      <c r="G2423" s="15">
        <v>3104.3898075100001</v>
      </c>
      <c r="H2423" s="15">
        <v>3097.9966661399999</v>
      </c>
      <c r="I2423" s="15">
        <v>3105.8388820600003</v>
      </c>
      <c r="J2423" s="15">
        <v>3104.3415264600003</v>
      </c>
      <c r="K2423" s="15">
        <v>3106.2819349800002</v>
      </c>
      <c r="L2423" s="15">
        <v>3106.3310371600005</v>
      </c>
      <c r="M2423" s="15">
        <v>3106.1952230400002</v>
      </c>
      <c r="N2423" s="19">
        <v>3107.1395460700001</v>
      </c>
      <c r="O2423" s="15">
        <v>3104.0546485899999</v>
      </c>
      <c r="P2423" s="15">
        <v>3103.0592139100004</v>
      </c>
      <c r="Q2423" s="15">
        <v>3098.8710090200002</v>
      </c>
      <c r="R2423" s="15">
        <v>3100.0480037700004</v>
      </c>
      <c r="S2423" s="15">
        <v>3100.5412101900001</v>
      </c>
      <c r="T2423" s="15">
        <v>3101.2135223800001</v>
      </c>
      <c r="U2423" s="15">
        <v>3099.3216016600004</v>
      </c>
      <c r="V2423" s="15">
        <v>3097.2229305200003</v>
      </c>
      <c r="W2423" s="15">
        <v>3098.5793703000004</v>
      </c>
      <c r="X2423" s="15">
        <v>3089.3573408300003</v>
      </c>
      <c r="Y2423" s="15">
        <v>3090.9959513600002</v>
      </c>
    </row>
    <row r="2424" spans="1:25" ht="18" thickBot="1" x14ac:dyDescent="0.35">
      <c r="A2424" s="66">
        <v>7</v>
      </c>
      <c r="B2424" s="15">
        <v>3095.19103589</v>
      </c>
      <c r="C2424" s="15">
        <v>3097.2712673000001</v>
      </c>
      <c r="D2424" s="15">
        <v>3099.8699620299999</v>
      </c>
      <c r="E2424" s="15">
        <v>3099.0711497200004</v>
      </c>
      <c r="F2424" s="15">
        <v>3097.5380862300003</v>
      </c>
      <c r="G2424" s="15">
        <v>3097.5865084700004</v>
      </c>
      <c r="H2424" s="15">
        <v>3104.4469728100003</v>
      </c>
      <c r="I2424" s="15">
        <v>3103.4344393000001</v>
      </c>
      <c r="J2424" s="15">
        <v>3102.0710327000002</v>
      </c>
      <c r="K2424" s="15">
        <v>3104.9464622300002</v>
      </c>
      <c r="L2424" s="15">
        <v>3104.5715455200002</v>
      </c>
      <c r="M2424" s="15">
        <v>3105.7939934300002</v>
      </c>
      <c r="N2424" s="19">
        <v>3106.0578351899999</v>
      </c>
      <c r="O2424" s="15">
        <v>3101.7465754300001</v>
      </c>
      <c r="P2424" s="15">
        <v>3099.7200996200004</v>
      </c>
      <c r="Q2424" s="15">
        <v>3095.9902581800002</v>
      </c>
      <c r="R2424" s="15">
        <v>3093.8674779000003</v>
      </c>
      <c r="S2424" s="15">
        <v>3093.4237668300002</v>
      </c>
      <c r="T2424" s="15">
        <v>3092.3162556299999</v>
      </c>
      <c r="U2424" s="15">
        <v>3091.8691238200004</v>
      </c>
      <c r="V2424" s="15">
        <v>3091.7722504900003</v>
      </c>
      <c r="W2424" s="15">
        <v>3093.1797748700005</v>
      </c>
      <c r="X2424" s="15">
        <v>3089.9916163700004</v>
      </c>
      <c r="Y2424" s="15">
        <v>3085.2682904400003</v>
      </c>
    </row>
    <row r="2425" spans="1:25" ht="18" thickBot="1" x14ac:dyDescent="0.35">
      <c r="A2425" s="66">
        <v>8</v>
      </c>
      <c r="B2425" s="15">
        <v>3092.1085385300003</v>
      </c>
      <c r="C2425" s="15">
        <v>3095.0536663900002</v>
      </c>
      <c r="D2425" s="15">
        <v>3096.9324652800001</v>
      </c>
      <c r="E2425" s="15">
        <v>3097.47273645</v>
      </c>
      <c r="F2425" s="15">
        <v>3095.6141423200002</v>
      </c>
      <c r="G2425" s="15">
        <v>3095.0371711000003</v>
      </c>
      <c r="H2425" s="15">
        <v>3091.2765377300002</v>
      </c>
      <c r="I2425" s="15">
        <v>3087.2423613000005</v>
      </c>
      <c r="J2425" s="15">
        <v>3092.1622947999999</v>
      </c>
      <c r="K2425" s="15">
        <v>3101.0409604900001</v>
      </c>
      <c r="L2425" s="15">
        <v>3100.5626417200001</v>
      </c>
      <c r="M2425" s="15">
        <v>3099.1890930000004</v>
      </c>
      <c r="N2425" s="19">
        <v>3097.7360764099999</v>
      </c>
      <c r="O2425" s="15">
        <v>3096.5911213900004</v>
      </c>
      <c r="P2425" s="15">
        <v>3096.1483483200004</v>
      </c>
      <c r="Q2425" s="15">
        <v>3093.3904674400005</v>
      </c>
      <c r="R2425" s="15">
        <v>3090.5674790600001</v>
      </c>
      <c r="S2425" s="15">
        <v>3088.1120591600002</v>
      </c>
      <c r="T2425" s="15">
        <v>3087.4049371599999</v>
      </c>
      <c r="U2425" s="15">
        <v>3098.0040107</v>
      </c>
      <c r="V2425" s="15">
        <v>3097.8344536500003</v>
      </c>
      <c r="W2425" s="15">
        <v>3092.1987438700003</v>
      </c>
      <c r="X2425" s="15">
        <v>3083.4182995700003</v>
      </c>
      <c r="Y2425" s="15">
        <v>3079.7701416000004</v>
      </c>
    </row>
    <row r="2426" spans="1:25" ht="18" thickBot="1" x14ac:dyDescent="0.35">
      <c r="A2426" s="66">
        <v>9</v>
      </c>
      <c r="B2426" s="15">
        <v>3090.1569991199999</v>
      </c>
      <c r="C2426" s="15">
        <v>3084.4024433899999</v>
      </c>
      <c r="D2426" s="15">
        <v>3083.3991773900002</v>
      </c>
      <c r="E2426" s="15">
        <v>3083.0119217900001</v>
      </c>
      <c r="F2426" s="15">
        <v>3083.2163204900003</v>
      </c>
      <c r="G2426" s="15">
        <v>3084.0672205100004</v>
      </c>
      <c r="H2426" s="15">
        <v>3086.7695769500001</v>
      </c>
      <c r="I2426" s="15">
        <v>3091.2427151400002</v>
      </c>
      <c r="J2426" s="15">
        <v>3098.3458832800002</v>
      </c>
      <c r="K2426" s="15">
        <v>3099.3752457800001</v>
      </c>
      <c r="L2426" s="15">
        <v>3101.2824437500003</v>
      </c>
      <c r="M2426" s="15">
        <v>3099.7783607400002</v>
      </c>
      <c r="N2426" s="19">
        <v>3092.7148852100004</v>
      </c>
      <c r="O2426" s="15">
        <v>3091.5609142100002</v>
      </c>
      <c r="P2426" s="15">
        <v>3091.2814486100001</v>
      </c>
      <c r="Q2426" s="15">
        <v>3086.3667287000003</v>
      </c>
      <c r="R2426" s="15">
        <v>3084.1783677000003</v>
      </c>
      <c r="S2426" s="15">
        <v>3081.8547447900005</v>
      </c>
      <c r="T2426" s="15">
        <v>3080.4522525699999</v>
      </c>
      <c r="U2426" s="15">
        <v>3080.3633867600001</v>
      </c>
      <c r="V2426" s="15">
        <v>3085.8347554900001</v>
      </c>
      <c r="W2426" s="15">
        <v>3089.17989747</v>
      </c>
      <c r="X2426" s="15">
        <v>3080.0299291100005</v>
      </c>
      <c r="Y2426" s="15">
        <v>3082.9295881600001</v>
      </c>
    </row>
    <row r="2427" spans="1:25" ht="18" thickBot="1" x14ac:dyDescent="0.35">
      <c r="A2427" s="66">
        <v>10</v>
      </c>
      <c r="B2427" s="15">
        <v>3087.1666773800002</v>
      </c>
      <c r="C2427" s="15">
        <v>3087.75913317</v>
      </c>
      <c r="D2427" s="15">
        <v>3087.5612959900004</v>
      </c>
      <c r="E2427" s="15">
        <v>3086.8755358399999</v>
      </c>
      <c r="F2427" s="15">
        <v>3086.7411674300001</v>
      </c>
      <c r="G2427" s="15">
        <v>3092.5302437100004</v>
      </c>
      <c r="H2427" s="15">
        <v>3091.2556591500002</v>
      </c>
      <c r="I2427" s="15">
        <v>3090.1672575300004</v>
      </c>
      <c r="J2427" s="15">
        <v>3088.68943317</v>
      </c>
      <c r="K2427" s="15">
        <v>3091.1380278800002</v>
      </c>
      <c r="L2427" s="15">
        <v>3093.8609070800003</v>
      </c>
      <c r="M2427" s="15">
        <v>3092.6469428800001</v>
      </c>
      <c r="N2427" s="19">
        <v>3091.3086652800002</v>
      </c>
      <c r="O2427" s="15">
        <v>3089.9936800500004</v>
      </c>
      <c r="P2427" s="15">
        <v>3086.3963836600001</v>
      </c>
      <c r="Q2427" s="15">
        <v>3082.5882763100003</v>
      </c>
      <c r="R2427" s="15">
        <v>3089.0756882600003</v>
      </c>
      <c r="S2427" s="15">
        <v>3086.6528975000001</v>
      </c>
      <c r="T2427" s="15">
        <v>3086.0611545699999</v>
      </c>
      <c r="U2427" s="15">
        <v>3085.6229658699999</v>
      </c>
      <c r="V2427" s="15">
        <v>3085.5297396300002</v>
      </c>
      <c r="W2427" s="15">
        <v>3086.9036769500003</v>
      </c>
      <c r="X2427" s="15">
        <v>3081.8290947700002</v>
      </c>
      <c r="Y2427" s="15">
        <v>3087.0449111900002</v>
      </c>
    </row>
    <row r="2428" spans="1:25" ht="18" thickBot="1" x14ac:dyDescent="0.35">
      <c r="A2428" s="66">
        <v>11</v>
      </c>
      <c r="B2428" s="15">
        <v>3083.8249040700002</v>
      </c>
      <c r="C2428" s="15">
        <v>3083.90530773</v>
      </c>
      <c r="D2428" s="15">
        <v>3087.97798999</v>
      </c>
      <c r="E2428" s="15">
        <v>3087.15473978</v>
      </c>
      <c r="F2428" s="15">
        <v>3086.3377994800003</v>
      </c>
      <c r="G2428" s="15">
        <v>3090.9787443400005</v>
      </c>
      <c r="H2428" s="15">
        <v>3095.79673667</v>
      </c>
      <c r="I2428" s="15">
        <v>3096.2488020400001</v>
      </c>
      <c r="J2428" s="15">
        <v>3095.9708259500003</v>
      </c>
      <c r="K2428" s="15">
        <v>3098.7319217500003</v>
      </c>
      <c r="L2428" s="15">
        <v>3099.9716754000001</v>
      </c>
      <c r="M2428" s="15">
        <v>3100.4003913700003</v>
      </c>
      <c r="N2428" s="19">
        <v>3098.5045678800002</v>
      </c>
      <c r="O2428" s="15">
        <v>3096.9912903700001</v>
      </c>
      <c r="P2428" s="15">
        <v>3094.1533791200004</v>
      </c>
      <c r="Q2428" s="15">
        <v>3094.0468514100003</v>
      </c>
      <c r="R2428" s="15">
        <v>3091.4095269800005</v>
      </c>
      <c r="S2428" s="15">
        <v>3088.7646919700005</v>
      </c>
      <c r="T2428" s="15">
        <v>3087.8991867400005</v>
      </c>
      <c r="U2428" s="15">
        <v>3088.2385615100002</v>
      </c>
      <c r="V2428" s="15">
        <v>3085.8842442500004</v>
      </c>
      <c r="W2428" s="15">
        <v>3086.4868402300003</v>
      </c>
      <c r="X2428" s="15">
        <v>3081.2127174400002</v>
      </c>
      <c r="Y2428" s="15">
        <v>3086.4823996099999</v>
      </c>
    </row>
    <row r="2429" spans="1:25" ht="18" thickBot="1" x14ac:dyDescent="0.35">
      <c r="A2429" s="66">
        <v>12</v>
      </c>
      <c r="B2429" s="15">
        <v>3082.6494815000001</v>
      </c>
      <c r="C2429" s="15">
        <v>3082.7503630800002</v>
      </c>
      <c r="D2429" s="15">
        <v>3085.9188967100004</v>
      </c>
      <c r="E2429" s="15">
        <v>3086.9247164900003</v>
      </c>
      <c r="F2429" s="15">
        <v>3084.9337989400001</v>
      </c>
      <c r="G2429" s="15">
        <v>3090.6411658400002</v>
      </c>
      <c r="H2429" s="15">
        <v>3092.5303130400002</v>
      </c>
      <c r="I2429" s="15">
        <v>3090.0554311700002</v>
      </c>
      <c r="J2429" s="15">
        <v>3092.08371244</v>
      </c>
      <c r="K2429" s="15">
        <v>3092.6387723800003</v>
      </c>
      <c r="L2429" s="15">
        <v>3094.7932120400005</v>
      </c>
      <c r="M2429" s="15">
        <v>3094.8600167700001</v>
      </c>
      <c r="N2429" s="19">
        <v>3094.3315296100004</v>
      </c>
      <c r="O2429" s="15">
        <v>3093.1435769000004</v>
      </c>
      <c r="P2429" s="15">
        <v>3089.9380365900001</v>
      </c>
      <c r="Q2429" s="15">
        <v>3088.19480557</v>
      </c>
      <c r="R2429" s="15">
        <v>3086.9391765600003</v>
      </c>
      <c r="S2429" s="15">
        <v>3085.6330521499999</v>
      </c>
      <c r="T2429" s="15">
        <v>3085.8515869000003</v>
      </c>
      <c r="U2429" s="15">
        <v>3084.5237502800005</v>
      </c>
      <c r="V2429" s="15">
        <v>3084.4225825400003</v>
      </c>
      <c r="W2429" s="15">
        <v>3085.7663381100001</v>
      </c>
      <c r="X2429" s="15">
        <v>3081.5230011900003</v>
      </c>
      <c r="Y2429" s="15">
        <v>3088.5067600100001</v>
      </c>
    </row>
    <row r="2430" spans="1:25" ht="18" thickBot="1" x14ac:dyDescent="0.35">
      <c r="A2430" s="66">
        <v>13</v>
      </c>
      <c r="B2430" s="15">
        <v>3083.1383926800004</v>
      </c>
      <c r="C2430" s="15">
        <v>3083.0267192100005</v>
      </c>
      <c r="D2430" s="15">
        <v>3086.4623695800005</v>
      </c>
      <c r="E2430" s="15">
        <v>3084.7928434099999</v>
      </c>
      <c r="F2430" s="15">
        <v>3086.8307287700004</v>
      </c>
      <c r="G2430" s="15">
        <v>3089.8795247500002</v>
      </c>
      <c r="H2430" s="15">
        <v>3090.5460795900003</v>
      </c>
      <c r="I2430" s="15">
        <v>3087.3154893200003</v>
      </c>
      <c r="J2430" s="15">
        <v>3089.4531173600003</v>
      </c>
      <c r="K2430" s="15">
        <v>3092.5657944600002</v>
      </c>
      <c r="L2430" s="15">
        <v>3093.46791523</v>
      </c>
      <c r="M2430" s="15">
        <v>3094.3991432400003</v>
      </c>
      <c r="N2430" s="19">
        <v>3093.3333551800001</v>
      </c>
      <c r="O2430" s="15">
        <v>3091.5568699400005</v>
      </c>
      <c r="P2430" s="15">
        <v>3086.9034200700003</v>
      </c>
      <c r="Q2430" s="15">
        <v>3086.0463554000003</v>
      </c>
      <c r="R2430" s="15">
        <v>3085.9038764000002</v>
      </c>
      <c r="S2430" s="15">
        <v>3084.1622385300002</v>
      </c>
      <c r="T2430" s="15">
        <v>3083.0280648400003</v>
      </c>
      <c r="U2430" s="15">
        <v>3083.9877831200001</v>
      </c>
      <c r="V2430" s="15">
        <v>3084.0533445100004</v>
      </c>
      <c r="W2430" s="15">
        <v>3085.6641274100002</v>
      </c>
      <c r="X2430" s="15">
        <v>3081.3533258700004</v>
      </c>
      <c r="Y2430" s="15">
        <v>3086.7448859500005</v>
      </c>
    </row>
    <row r="2431" spans="1:25" ht="18" thickBot="1" x14ac:dyDescent="0.35">
      <c r="A2431" s="66">
        <v>14</v>
      </c>
      <c r="B2431" s="15">
        <v>3083.08289595</v>
      </c>
      <c r="C2431" s="15">
        <v>3082.73288929</v>
      </c>
      <c r="D2431" s="15">
        <v>3091.8757486200002</v>
      </c>
      <c r="E2431" s="15">
        <v>3090.3426047400003</v>
      </c>
      <c r="F2431" s="15">
        <v>3092.5450301200003</v>
      </c>
      <c r="G2431" s="15">
        <v>3093.18447883</v>
      </c>
      <c r="H2431" s="15">
        <v>3090.8359196599999</v>
      </c>
      <c r="I2431" s="15">
        <v>3087.6663735500001</v>
      </c>
      <c r="J2431" s="15">
        <v>3089.5962481600004</v>
      </c>
      <c r="K2431" s="15">
        <v>3095.8426016799999</v>
      </c>
      <c r="L2431" s="15">
        <v>3095.9146630600003</v>
      </c>
      <c r="M2431" s="15">
        <v>3095.0709220000003</v>
      </c>
      <c r="N2431" s="19">
        <v>3095.2822875900001</v>
      </c>
      <c r="O2431" s="15">
        <v>3094.08604375</v>
      </c>
      <c r="P2431" s="15">
        <v>3088.8044759500003</v>
      </c>
      <c r="Q2431" s="15">
        <v>3088.9108876200003</v>
      </c>
      <c r="R2431" s="15">
        <v>3088.7697841300001</v>
      </c>
      <c r="S2431" s="15">
        <v>3084.1662105700002</v>
      </c>
      <c r="T2431" s="15">
        <v>3081.3516676200002</v>
      </c>
      <c r="U2431" s="15">
        <v>3082.8583627000003</v>
      </c>
      <c r="V2431" s="15">
        <v>3082.9852433800002</v>
      </c>
      <c r="W2431" s="15">
        <v>3083.1203570800003</v>
      </c>
      <c r="X2431" s="15">
        <v>3076.60006217</v>
      </c>
      <c r="Y2431" s="15">
        <v>3083.1604539000004</v>
      </c>
    </row>
    <row r="2432" spans="1:25" ht="18" thickBot="1" x14ac:dyDescent="0.35">
      <c r="A2432" s="66">
        <v>15</v>
      </c>
      <c r="B2432" s="15">
        <v>3081.8886758700005</v>
      </c>
      <c r="C2432" s="15">
        <v>3081.7523185200002</v>
      </c>
      <c r="D2432" s="15">
        <v>3082.1383894400001</v>
      </c>
      <c r="E2432" s="15">
        <v>3082.1393780600001</v>
      </c>
      <c r="F2432" s="15">
        <v>3082.3384037199999</v>
      </c>
      <c r="G2432" s="15">
        <v>3081.6440231600004</v>
      </c>
      <c r="H2432" s="15">
        <v>3078.8835354000003</v>
      </c>
      <c r="I2432" s="15">
        <v>3078.4576939000003</v>
      </c>
      <c r="J2432" s="15">
        <v>3084.6665852500005</v>
      </c>
      <c r="K2432" s="15">
        <v>3086.1938877699999</v>
      </c>
      <c r="L2432" s="15">
        <v>3086.8813224200003</v>
      </c>
      <c r="M2432" s="15">
        <v>3086.5185228400001</v>
      </c>
      <c r="N2432" s="19">
        <v>3086.1548682100001</v>
      </c>
      <c r="O2432" s="15">
        <v>3088.23640363</v>
      </c>
      <c r="P2432" s="15">
        <v>3087.4486042399999</v>
      </c>
      <c r="Q2432" s="15">
        <v>3086.7314516800002</v>
      </c>
      <c r="R2432" s="15">
        <v>3087.0170995700005</v>
      </c>
      <c r="S2432" s="15">
        <v>3086.0932263899999</v>
      </c>
      <c r="T2432" s="15">
        <v>3084.5280384800003</v>
      </c>
      <c r="U2432" s="15">
        <v>3085.9333485299999</v>
      </c>
      <c r="V2432" s="15">
        <v>3074.4681687100001</v>
      </c>
      <c r="W2432" s="15">
        <v>3060.4484615599999</v>
      </c>
      <c r="X2432" s="15">
        <v>3061.5990053800001</v>
      </c>
      <c r="Y2432" s="15">
        <v>3060.8493717200004</v>
      </c>
    </row>
    <row r="2433" spans="1:25" ht="18" thickBot="1" x14ac:dyDescent="0.35">
      <c r="A2433" s="66">
        <v>16</v>
      </c>
      <c r="B2433" s="15">
        <v>3070.01042732</v>
      </c>
      <c r="C2433" s="15">
        <v>3071.6089086000002</v>
      </c>
      <c r="D2433" s="15">
        <v>3070.5584785599999</v>
      </c>
      <c r="E2433" s="15">
        <v>3070.7137323500001</v>
      </c>
      <c r="F2433" s="15">
        <v>3071.5280413900005</v>
      </c>
      <c r="G2433" s="15">
        <v>3072.4773786300002</v>
      </c>
      <c r="H2433" s="15">
        <v>3071.4118199899999</v>
      </c>
      <c r="I2433" s="15">
        <v>3069.2540320000003</v>
      </c>
      <c r="J2433" s="15">
        <v>3081.2255403100003</v>
      </c>
      <c r="K2433" s="15">
        <v>3100.7327175700002</v>
      </c>
      <c r="L2433" s="15">
        <v>3103.7777566200002</v>
      </c>
      <c r="M2433" s="15">
        <v>3104.2342135700005</v>
      </c>
      <c r="N2433" s="19">
        <v>3102.8948802700002</v>
      </c>
      <c r="O2433" s="15">
        <v>3100.8410404400001</v>
      </c>
      <c r="P2433" s="15">
        <v>3098.93005597</v>
      </c>
      <c r="Q2433" s="15">
        <v>3098.7389648700005</v>
      </c>
      <c r="R2433" s="15">
        <v>3080.3835181200002</v>
      </c>
      <c r="S2433" s="15">
        <v>3076.7911962100002</v>
      </c>
      <c r="T2433" s="15">
        <v>3073.5955829400004</v>
      </c>
      <c r="U2433" s="15">
        <v>3082.1439722700002</v>
      </c>
      <c r="V2433" s="15">
        <v>3080.1332028000002</v>
      </c>
      <c r="W2433" s="15">
        <v>3084.2704570500005</v>
      </c>
      <c r="X2433" s="15">
        <v>3079.9132933599999</v>
      </c>
      <c r="Y2433" s="15">
        <v>3081.0669399100002</v>
      </c>
    </row>
    <row r="2434" spans="1:25" ht="18" thickBot="1" x14ac:dyDescent="0.35">
      <c r="A2434" s="66">
        <v>17</v>
      </c>
      <c r="B2434" s="15">
        <v>3073.3314690500001</v>
      </c>
      <c r="C2434" s="15">
        <v>3075.7952398700004</v>
      </c>
      <c r="D2434" s="15">
        <v>3076.2332986300003</v>
      </c>
      <c r="E2434" s="15">
        <v>3072.5451708100004</v>
      </c>
      <c r="F2434" s="15">
        <v>3067.7544612200004</v>
      </c>
      <c r="G2434" s="15">
        <v>3068.5911247600002</v>
      </c>
      <c r="H2434" s="15">
        <v>3076.4881525200003</v>
      </c>
      <c r="I2434" s="15">
        <v>3091.7620463100002</v>
      </c>
      <c r="J2434" s="15">
        <v>3095.7706398200003</v>
      </c>
      <c r="K2434" s="15">
        <v>3104.0072113300002</v>
      </c>
      <c r="L2434" s="15">
        <v>3106.2112530100003</v>
      </c>
      <c r="M2434" s="15">
        <v>3104.3937104800002</v>
      </c>
      <c r="N2434" s="19">
        <v>3103.2752582900002</v>
      </c>
      <c r="O2434" s="15">
        <v>3099.1532380600001</v>
      </c>
      <c r="P2434" s="15">
        <v>3095.7881976500003</v>
      </c>
      <c r="Q2434" s="15">
        <v>3093.9747132699999</v>
      </c>
      <c r="R2434" s="15">
        <v>3085.6691781300001</v>
      </c>
      <c r="S2434" s="15">
        <v>3089.0502859399999</v>
      </c>
      <c r="T2434" s="15">
        <v>3087.7324701900002</v>
      </c>
      <c r="U2434" s="15">
        <v>3089.4803119700005</v>
      </c>
      <c r="V2434" s="15">
        <v>3089.6847336900005</v>
      </c>
      <c r="W2434" s="15">
        <v>3084.5199740400003</v>
      </c>
      <c r="X2434" s="15">
        <v>3082.61810234</v>
      </c>
      <c r="Y2434" s="15">
        <v>3086.1219241900003</v>
      </c>
    </row>
    <row r="2435" spans="1:25" ht="18" thickBot="1" x14ac:dyDescent="0.35">
      <c r="A2435" s="66">
        <v>18</v>
      </c>
      <c r="B2435" s="15">
        <v>3086.3080420300003</v>
      </c>
      <c r="C2435" s="15">
        <v>3089.1577440200003</v>
      </c>
      <c r="D2435" s="15">
        <v>3093.9396828200001</v>
      </c>
      <c r="E2435" s="15">
        <v>3093.4044592499999</v>
      </c>
      <c r="F2435" s="15">
        <v>3093.5598929400003</v>
      </c>
      <c r="G2435" s="15">
        <v>3092.1407999000003</v>
      </c>
      <c r="H2435" s="15">
        <v>3098.3801727499999</v>
      </c>
      <c r="I2435" s="15">
        <v>3096.9152450100005</v>
      </c>
      <c r="J2435" s="15">
        <v>3098.75239328</v>
      </c>
      <c r="K2435" s="15">
        <v>3098.1472449400003</v>
      </c>
      <c r="L2435" s="15">
        <v>3098.0410241499999</v>
      </c>
      <c r="M2435" s="15">
        <v>3098.7654521400004</v>
      </c>
      <c r="N2435" s="19">
        <v>3096.4500438</v>
      </c>
      <c r="O2435" s="15">
        <v>3094.7757208100002</v>
      </c>
      <c r="P2435" s="15">
        <v>3091.12748762</v>
      </c>
      <c r="Q2435" s="15">
        <v>3091.3079522500002</v>
      </c>
      <c r="R2435" s="15">
        <v>3087.1266519100004</v>
      </c>
      <c r="S2435" s="15">
        <v>3083.7826109900002</v>
      </c>
      <c r="T2435" s="15">
        <v>3082.7003013900003</v>
      </c>
      <c r="U2435" s="15">
        <v>3083.7974235100005</v>
      </c>
      <c r="V2435" s="15">
        <v>3083.9948434500002</v>
      </c>
      <c r="W2435" s="15">
        <v>3081.66017289</v>
      </c>
      <c r="X2435" s="15">
        <v>3074.28711514</v>
      </c>
      <c r="Y2435" s="15">
        <v>3081.4796305000004</v>
      </c>
    </row>
    <row r="2436" spans="1:25" ht="18" thickBot="1" x14ac:dyDescent="0.35">
      <c r="A2436" s="66">
        <v>19</v>
      </c>
      <c r="B2436" s="15">
        <v>3085.6148287600004</v>
      </c>
      <c r="C2436" s="15">
        <v>3090.3046553899999</v>
      </c>
      <c r="D2436" s="15">
        <v>3095.3237098700001</v>
      </c>
      <c r="E2436" s="15">
        <v>3091.8062523800004</v>
      </c>
      <c r="F2436" s="15">
        <v>3091.1107493600002</v>
      </c>
      <c r="G2436" s="15">
        <v>3089.8875887700001</v>
      </c>
      <c r="H2436" s="15">
        <v>3093.4546477200001</v>
      </c>
      <c r="I2436" s="15">
        <v>3092.7279178399999</v>
      </c>
      <c r="J2436" s="15">
        <v>3097.2920782599999</v>
      </c>
      <c r="K2436" s="15">
        <v>3106.00139162</v>
      </c>
      <c r="L2436" s="15">
        <v>3107.47276448</v>
      </c>
      <c r="M2436" s="15">
        <v>3104.6719615800002</v>
      </c>
      <c r="N2436" s="19">
        <v>3103.9365089000003</v>
      </c>
      <c r="O2436" s="15">
        <v>3099.3841520300002</v>
      </c>
      <c r="P2436" s="15">
        <v>3092.8787154699999</v>
      </c>
      <c r="Q2436" s="15">
        <v>3091.0104510700003</v>
      </c>
      <c r="R2436" s="15">
        <v>3083.8656814800001</v>
      </c>
      <c r="S2436" s="15">
        <v>3082.3646385900001</v>
      </c>
      <c r="T2436" s="15">
        <v>3084.1000848400004</v>
      </c>
      <c r="U2436" s="15">
        <v>3087.1963435400003</v>
      </c>
      <c r="V2436" s="15">
        <v>3086.1398942999999</v>
      </c>
      <c r="W2436" s="15">
        <v>3087.8711242800005</v>
      </c>
      <c r="X2436" s="15">
        <v>3082.8015584700001</v>
      </c>
      <c r="Y2436" s="15">
        <v>3085.2954995100004</v>
      </c>
    </row>
    <row r="2437" spans="1:25" ht="18" thickBot="1" x14ac:dyDescent="0.35">
      <c r="A2437" s="66">
        <v>20</v>
      </c>
      <c r="B2437" s="15">
        <v>3086.2481769600004</v>
      </c>
      <c r="C2437" s="15">
        <v>3088.4088960200002</v>
      </c>
      <c r="D2437" s="15">
        <v>3096.0833443800002</v>
      </c>
      <c r="E2437" s="15">
        <v>3092.9792148300003</v>
      </c>
      <c r="F2437" s="15">
        <v>3092.3570995800005</v>
      </c>
      <c r="G2437" s="15">
        <v>3094.68817369</v>
      </c>
      <c r="H2437" s="15">
        <v>3094.1375568200001</v>
      </c>
      <c r="I2437" s="15">
        <v>3093.6919775900001</v>
      </c>
      <c r="J2437" s="15">
        <v>3103.2949157799999</v>
      </c>
      <c r="K2437" s="15">
        <v>3104.81098729</v>
      </c>
      <c r="L2437" s="15">
        <v>3102.4359532700005</v>
      </c>
      <c r="M2437" s="15">
        <v>3102.3059079899999</v>
      </c>
      <c r="N2437" s="19">
        <v>3102.8923065000004</v>
      </c>
      <c r="O2437" s="15">
        <v>3098.0613123600001</v>
      </c>
      <c r="P2437" s="15">
        <v>3094.48747804</v>
      </c>
      <c r="Q2437" s="15">
        <v>3088.42498922</v>
      </c>
      <c r="R2437" s="15">
        <v>3079.4544845600003</v>
      </c>
      <c r="S2437" s="15">
        <v>3082.2165324700004</v>
      </c>
      <c r="T2437" s="15">
        <v>3080.94948935</v>
      </c>
      <c r="U2437" s="15">
        <v>3081.3118837900001</v>
      </c>
      <c r="V2437" s="15">
        <v>3082.56378731</v>
      </c>
      <c r="W2437" s="15">
        <v>3083.7323784700002</v>
      </c>
      <c r="X2437" s="15">
        <v>3081.9666124400005</v>
      </c>
      <c r="Y2437" s="15">
        <v>3088.9718851600005</v>
      </c>
    </row>
    <row r="2438" spans="1:25" ht="18" thickBot="1" x14ac:dyDescent="0.35">
      <c r="A2438" s="66">
        <v>21</v>
      </c>
      <c r="B2438" s="15">
        <v>3083.3635086200002</v>
      </c>
      <c r="C2438" s="15">
        <v>3088.0639009000001</v>
      </c>
      <c r="D2438" s="15">
        <v>3098.14401563</v>
      </c>
      <c r="E2438" s="15">
        <v>3096.3759925600002</v>
      </c>
      <c r="F2438" s="15">
        <v>3095.4124751800005</v>
      </c>
      <c r="G2438" s="15">
        <v>3086.5880004200003</v>
      </c>
      <c r="H2438" s="15">
        <v>3083.2995303100001</v>
      </c>
      <c r="I2438" s="15">
        <v>3087.2950028700002</v>
      </c>
      <c r="J2438" s="15">
        <v>3092.9977487500005</v>
      </c>
      <c r="K2438" s="15">
        <v>3095.2551637900001</v>
      </c>
      <c r="L2438" s="15">
        <v>3094.8080237100003</v>
      </c>
      <c r="M2438" s="15">
        <v>3095.3345384300005</v>
      </c>
      <c r="N2438" s="19">
        <v>3095.2718236400001</v>
      </c>
      <c r="O2438" s="15">
        <v>3093.8561509200003</v>
      </c>
      <c r="P2438" s="15">
        <v>3090.5260706500003</v>
      </c>
      <c r="Q2438" s="15">
        <v>3088.5634458100003</v>
      </c>
      <c r="R2438" s="15">
        <v>3078.5188317000002</v>
      </c>
      <c r="S2438" s="15">
        <v>3078.9447516200003</v>
      </c>
      <c r="T2438" s="15">
        <v>3087.0312399500003</v>
      </c>
      <c r="U2438" s="15">
        <v>3086.7391188000001</v>
      </c>
      <c r="V2438" s="15">
        <v>3083.4521486900003</v>
      </c>
      <c r="W2438" s="15">
        <v>3084.56311117</v>
      </c>
      <c r="X2438" s="15">
        <v>3077.02336504</v>
      </c>
      <c r="Y2438" s="15">
        <v>3078.7178936200003</v>
      </c>
    </row>
    <row r="2439" spans="1:25" ht="18" thickBot="1" x14ac:dyDescent="0.35">
      <c r="A2439" s="66">
        <v>22</v>
      </c>
      <c r="B2439" s="15">
        <v>3087.4802654999999</v>
      </c>
      <c r="C2439" s="15">
        <v>3093.4270174400003</v>
      </c>
      <c r="D2439" s="15">
        <v>3093.3648679000003</v>
      </c>
      <c r="E2439" s="15">
        <v>3093.4208564300002</v>
      </c>
      <c r="F2439" s="15">
        <v>3094.1074280300004</v>
      </c>
      <c r="G2439" s="15">
        <v>3100.1678258000002</v>
      </c>
      <c r="H2439" s="15">
        <v>3092.90180242</v>
      </c>
      <c r="I2439" s="15">
        <v>3098.7848332200001</v>
      </c>
      <c r="J2439" s="15">
        <v>3095.9401554000001</v>
      </c>
      <c r="K2439" s="15">
        <v>3100.6245362900004</v>
      </c>
      <c r="L2439" s="15">
        <v>3096.46826809</v>
      </c>
      <c r="M2439" s="15">
        <v>3096.5591500700002</v>
      </c>
      <c r="N2439" s="19">
        <v>3093.0371111700001</v>
      </c>
      <c r="O2439" s="15">
        <v>3087.2161927100001</v>
      </c>
      <c r="P2439" s="15">
        <v>3089.9104859500003</v>
      </c>
      <c r="Q2439" s="15">
        <v>3087.1013348300003</v>
      </c>
      <c r="R2439" s="15">
        <v>3071.4312699400002</v>
      </c>
      <c r="S2439" s="15">
        <v>3070.9448142700003</v>
      </c>
      <c r="T2439" s="15">
        <v>3080.1269833700003</v>
      </c>
      <c r="U2439" s="15">
        <v>3086.2261429900004</v>
      </c>
      <c r="V2439" s="15">
        <v>3083.51216884</v>
      </c>
      <c r="W2439" s="15">
        <v>3083.4878102200005</v>
      </c>
      <c r="X2439" s="15">
        <v>3083.3683508200002</v>
      </c>
      <c r="Y2439" s="15">
        <v>3086.2006311</v>
      </c>
    </row>
    <row r="2440" spans="1:25" ht="18" thickBot="1" x14ac:dyDescent="0.35">
      <c r="A2440" s="66">
        <v>23</v>
      </c>
      <c r="B2440" s="15">
        <v>3083.0434445200003</v>
      </c>
      <c r="C2440" s="15">
        <v>3089.9319401600001</v>
      </c>
      <c r="D2440" s="15">
        <v>3095.5920636000005</v>
      </c>
      <c r="E2440" s="15">
        <v>3092.4717603500003</v>
      </c>
      <c r="F2440" s="15">
        <v>3094.5525718500003</v>
      </c>
      <c r="G2440" s="15">
        <v>3092.5614438500002</v>
      </c>
      <c r="H2440" s="15">
        <v>3091.5116273600001</v>
      </c>
      <c r="I2440" s="15">
        <v>3096.28654908</v>
      </c>
      <c r="J2440" s="15">
        <v>3095.7777452100004</v>
      </c>
      <c r="K2440" s="15">
        <v>3093.8348865400003</v>
      </c>
      <c r="L2440" s="15">
        <v>3092.1916250300005</v>
      </c>
      <c r="M2440" s="15">
        <v>3092.2907100200005</v>
      </c>
      <c r="N2440" s="19">
        <v>3092.9296750799999</v>
      </c>
      <c r="O2440" s="15">
        <v>3088.5244109600003</v>
      </c>
      <c r="P2440" s="15">
        <v>3088.54851801</v>
      </c>
      <c r="Q2440" s="15">
        <v>3087.0134423300001</v>
      </c>
      <c r="R2440" s="15">
        <v>3075.4766326200001</v>
      </c>
      <c r="S2440" s="15">
        <v>3072.63323171</v>
      </c>
      <c r="T2440" s="15">
        <v>3079.1128606400002</v>
      </c>
      <c r="U2440" s="15">
        <v>3082.3239745800001</v>
      </c>
      <c r="V2440" s="15">
        <v>3081.7813853000002</v>
      </c>
      <c r="W2440" s="15">
        <v>3077.4973467100003</v>
      </c>
      <c r="X2440" s="15">
        <v>3080.6919305800002</v>
      </c>
      <c r="Y2440" s="15">
        <v>3080.2794823600002</v>
      </c>
    </row>
    <row r="2441" spans="1:25" ht="18" thickBot="1" x14ac:dyDescent="0.35">
      <c r="A2441" s="66">
        <v>24</v>
      </c>
      <c r="B2441" s="15">
        <v>3084.4997252000003</v>
      </c>
      <c r="C2441" s="15">
        <v>3089.48500827</v>
      </c>
      <c r="D2441" s="15">
        <v>3088.4666701800002</v>
      </c>
      <c r="E2441" s="15">
        <v>3089.1573948999999</v>
      </c>
      <c r="F2441" s="15">
        <v>3089.8754434400003</v>
      </c>
      <c r="G2441" s="15">
        <v>3098.82544508</v>
      </c>
      <c r="H2441" s="15">
        <v>3098.23450336</v>
      </c>
      <c r="I2441" s="15">
        <v>3096.5138673100005</v>
      </c>
      <c r="J2441" s="15">
        <v>3096.3606608000005</v>
      </c>
      <c r="K2441" s="15">
        <v>3096.1221873899999</v>
      </c>
      <c r="L2441" s="15">
        <v>3096.1897161900001</v>
      </c>
      <c r="M2441" s="15">
        <v>3096.4202638500005</v>
      </c>
      <c r="N2441" s="19">
        <v>3096.1808233000002</v>
      </c>
      <c r="O2441" s="15">
        <v>3098.5116706000003</v>
      </c>
      <c r="P2441" s="15">
        <v>3097.6976060400002</v>
      </c>
      <c r="Q2441" s="15">
        <v>3092.3956505900001</v>
      </c>
      <c r="R2441" s="15">
        <v>3089.6076267000003</v>
      </c>
      <c r="S2441" s="15">
        <v>3088.9081611100005</v>
      </c>
      <c r="T2441" s="15">
        <v>3084.4030665400001</v>
      </c>
      <c r="U2441" s="15">
        <v>3084.8109863499999</v>
      </c>
      <c r="V2441" s="15">
        <v>3081.4567329500001</v>
      </c>
      <c r="W2441" s="15">
        <v>3084.3048755000004</v>
      </c>
      <c r="X2441" s="15">
        <v>3085.9982973300002</v>
      </c>
      <c r="Y2441" s="15">
        <v>3089.1242780900002</v>
      </c>
    </row>
    <row r="2442" spans="1:25" ht="18" thickBot="1" x14ac:dyDescent="0.35">
      <c r="A2442" s="66">
        <v>25</v>
      </c>
      <c r="B2442" s="15">
        <v>3086.7368484200001</v>
      </c>
      <c r="C2442" s="15">
        <v>3089.2897880300002</v>
      </c>
      <c r="D2442" s="15">
        <v>3089.3189078500004</v>
      </c>
      <c r="E2442" s="15">
        <v>3089.38144375</v>
      </c>
      <c r="F2442" s="15">
        <v>3084.6359204300002</v>
      </c>
      <c r="G2442" s="15">
        <v>3096.5201723900004</v>
      </c>
      <c r="H2442" s="15">
        <v>3096.8634976600001</v>
      </c>
      <c r="I2442" s="15">
        <v>3096.6853927500001</v>
      </c>
      <c r="J2442" s="15">
        <v>3104.1768104900002</v>
      </c>
      <c r="K2442" s="15">
        <v>3105.59977407</v>
      </c>
      <c r="L2442" s="15">
        <v>3104.8469470600003</v>
      </c>
      <c r="M2442" s="15">
        <v>3104.3482548400002</v>
      </c>
      <c r="N2442" s="19">
        <v>3096.0375877199999</v>
      </c>
      <c r="O2442" s="15">
        <v>3099.8443239800004</v>
      </c>
      <c r="P2442" s="15">
        <v>3096.4565847600002</v>
      </c>
      <c r="Q2442" s="15">
        <v>3089.9517629400002</v>
      </c>
      <c r="R2442" s="15">
        <v>3088.22804778</v>
      </c>
      <c r="S2442" s="15">
        <v>3090.4421047999999</v>
      </c>
      <c r="T2442" s="15">
        <v>3097.9772308900001</v>
      </c>
      <c r="U2442" s="15">
        <v>3098.5582480900002</v>
      </c>
      <c r="V2442" s="15">
        <v>3101.0587847900001</v>
      </c>
      <c r="W2442" s="15">
        <v>3084.76329605</v>
      </c>
      <c r="X2442" s="15">
        <v>3097.0039079200001</v>
      </c>
      <c r="Y2442" s="15">
        <v>3095.4305765700005</v>
      </c>
    </row>
    <row r="2443" spans="1:25" ht="18" thickBot="1" x14ac:dyDescent="0.35">
      <c r="A2443" s="66">
        <v>26</v>
      </c>
      <c r="B2443" s="15">
        <v>3084.9527059699999</v>
      </c>
      <c r="C2443" s="15">
        <v>3084.5861223000002</v>
      </c>
      <c r="D2443" s="15">
        <v>3084.6728392099999</v>
      </c>
      <c r="E2443" s="15">
        <v>3088.5627935200005</v>
      </c>
      <c r="F2443" s="15">
        <v>3089.5210859100002</v>
      </c>
      <c r="G2443" s="15">
        <v>3095.1536390000001</v>
      </c>
      <c r="H2443" s="15">
        <v>3093.3468482800004</v>
      </c>
      <c r="I2443" s="15">
        <v>3095.1782446600005</v>
      </c>
      <c r="J2443" s="15">
        <v>3105.7439804500004</v>
      </c>
      <c r="K2443" s="15">
        <v>3116.3143485900005</v>
      </c>
      <c r="L2443" s="15">
        <v>3117.0180056900003</v>
      </c>
      <c r="M2443" s="15">
        <v>3113.4105321600005</v>
      </c>
      <c r="N2443" s="19">
        <v>3111.8240889200001</v>
      </c>
      <c r="O2443" s="15">
        <v>3112.5115581600003</v>
      </c>
      <c r="P2443" s="15">
        <v>3103.69609627</v>
      </c>
      <c r="Q2443" s="15">
        <v>3094.0651339800002</v>
      </c>
      <c r="R2443" s="15">
        <v>3092.2263867800002</v>
      </c>
      <c r="S2443" s="15">
        <v>3097.1514568300004</v>
      </c>
      <c r="T2443" s="15">
        <v>3102.8175149000003</v>
      </c>
      <c r="U2443" s="15">
        <v>3103.0467437100001</v>
      </c>
      <c r="V2443" s="15">
        <v>3100.1570845400001</v>
      </c>
      <c r="W2443" s="15">
        <v>3088.7225344900003</v>
      </c>
      <c r="X2443" s="15">
        <v>3097.1595534500002</v>
      </c>
      <c r="Y2443" s="15">
        <v>3094.2554087900003</v>
      </c>
    </row>
    <row r="2444" spans="1:25" ht="18" thickBot="1" x14ac:dyDescent="0.35">
      <c r="A2444" s="66">
        <v>27</v>
      </c>
      <c r="B2444" s="15">
        <v>3090.1710810700001</v>
      </c>
      <c r="C2444" s="15">
        <v>3089.32194639</v>
      </c>
      <c r="D2444" s="15">
        <v>3089.1756683799999</v>
      </c>
      <c r="E2444" s="15">
        <v>3089.8463550900001</v>
      </c>
      <c r="F2444" s="15">
        <v>3091.4542600400005</v>
      </c>
      <c r="G2444" s="15">
        <v>3098.2157435200002</v>
      </c>
      <c r="H2444" s="15">
        <v>3091.9319512000002</v>
      </c>
      <c r="I2444" s="15">
        <v>3092.2904942600003</v>
      </c>
      <c r="J2444" s="15">
        <v>3108.1597543800003</v>
      </c>
      <c r="K2444" s="15">
        <v>3118.3459026000005</v>
      </c>
      <c r="L2444" s="15">
        <v>3118.3080729100002</v>
      </c>
      <c r="M2444" s="15">
        <v>3112.7190253500003</v>
      </c>
      <c r="N2444" s="19">
        <v>3113.3748354600002</v>
      </c>
      <c r="O2444" s="15">
        <v>3113.1278771000002</v>
      </c>
      <c r="P2444" s="15">
        <v>3110.4878424600001</v>
      </c>
      <c r="Q2444" s="15">
        <v>3105.9645275200005</v>
      </c>
      <c r="R2444" s="15">
        <v>3105.6725308200002</v>
      </c>
      <c r="S2444" s="15">
        <v>3104.95967015</v>
      </c>
      <c r="T2444" s="15">
        <v>3109.3256288600001</v>
      </c>
      <c r="U2444" s="15">
        <v>3104.1775274900001</v>
      </c>
      <c r="V2444" s="15">
        <v>3099.6462890799999</v>
      </c>
      <c r="W2444" s="15">
        <v>3083.4881691700002</v>
      </c>
      <c r="X2444" s="15">
        <v>3096.5000901100002</v>
      </c>
      <c r="Y2444" s="15">
        <v>3092.7475788300003</v>
      </c>
    </row>
    <row r="2445" spans="1:25" ht="18" thickBot="1" x14ac:dyDescent="0.35">
      <c r="A2445" s="66">
        <v>28</v>
      </c>
      <c r="B2445" s="15">
        <v>3088.0990882600004</v>
      </c>
      <c r="C2445" s="15">
        <v>3088.56680654</v>
      </c>
      <c r="D2445" s="15">
        <v>3084.8696194700001</v>
      </c>
      <c r="E2445" s="15">
        <v>3084.9003195500004</v>
      </c>
      <c r="F2445" s="15">
        <v>3089.5015372800003</v>
      </c>
      <c r="G2445" s="15">
        <v>3102.56370001</v>
      </c>
      <c r="H2445" s="15">
        <v>3106.19211855</v>
      </c>
      <c r="I2445" s="15">
        <v>3105.5167239000002</v>
      </c>
      <c r="J2445" s="15">
        <v>3111.2471728900005</v>
      </c>
      <c r="K2445" s="15">
        <v>3112.9762620400002</v>
      </c>
      <c r="L2445" s="15">
        <v>3108.9968036400001</v>
      </c>
      <c r="M2445" s="15">
        <v>3105.07914622</v>
      </c>
      <c r="N2445" s="19">
        <v>3102.9095043900002</v>
      </c>
      <c r="O2445" s="15">
        <v>3103.3902545599999</v>
      </c>
      <c r="P2445" s="15">
        <v>3104.08233961</v>
      </c>
      <c r="Q2445" s="15">
        <v>3101.2644765099999</v>
      </c>
      <c r="R2445" s="15">
        <v>3099.2300121800004</v>
      </c>
      <c r="S2445" s="15">
        <v>3098.20263965</v>
      </c>
      <c r="T2445" s="15">
        <v>3093.7291579500002</v>
      </c>
      <c r="U2445" s="15">
        <v>3089.3329814100002</v>
      </c>
      <c r="V2445" s="15">
        <v>3086.1507505499999</v>
      </c>
      <c r="W2445" s="15">
        <v>3090.8602433900001</v>
      </c>
      <c r="X2445" s="15">
        <v>3091.6430384200003</v>
      </c>
      <c r="Y2445" s="15">
        <v>3086.01975034</v>
      </c>
    </row>
    <row r="2446" spans="1:25" ht="18" thickBot="1" x14ac:dyDescent="0.35">
      <c r="A2446" s="66">
        <v>29</v>
      </c>
      <c r="B2446" s="15">
        <v>3091.6383298000005</v>
      </c>
      <c r="C2446" s="15">
        <v>3091.7372237800005</v>
      </c>
      <c r="D2446" s="15">
        <v>3092.0415694300004</v>
      </c>
      <c r="E2446" s="15">
        <v>3096.0157199500004</v>
      </c>
      <c r="F2446" s="15">
        <v>3101.4675466100002</v>
      </c>
      <c r="G2446" s="15">
        <v>3099.78592445</v>
      </c>
      <c r="H2446" s="15">
        <v>3094.42170794</v>
      </c>
      <c r="I2446" s="15">
        <v>3095.4392304799999</v>
      </c>
      <c r="J2446" s="15">
        <v>3099.0040014500005</v>
      </c>
      <c r="K2446" s="15">
        <v>3100.7506366600005</v>
      </c>
      <c r="L2446" s="15">
        <v>3101.7355306499999</v>
      </c>
      <c r="M2446" s="15">
        <v>3099.8292980199999</v>
      </c>
      <c r="N2446" s="19">
        <v>3099.9190438400005</v>
      </c>
      <c r="O2446" s="15">
        <v>3101.6372382600002</v>
      </c>
      <c r="P2446" s="15">
        <v>3100.9819916300003</v>
      </c>
      <c r="Q2446" s="15">
        <v>3097.7475484199999</v>
      </c>
      <c r="R2446" s="15">
        <v>3094.2597130600002</v>
      </c>
      <c r="S2446" s="15">
        <v>3095.1020203200001</v>
      </c>
      <c r="T2446" s="15">
        <v>3095.5543926200003</v>
      </c>
      <c r="U2446" s="15">
        <v>3095.29730685</v>
      </c>
      <c r="V2446" s="15">
        <v>3094.9113173200003</v>
      </c>
      <c r="W2446" s="15">
        <v>3093.1037402500001</v>
      </c>
      <c r="X2446" s="15">
        <v>3094.4642774300005</v>
      </c>
      <c r="Y2446" s="15">
        <v>3087.9381276100003</v>
      </c>
    </row>
    <row r="2447" spans="1:25" ht="18" thickBot="1" x14ac:dyDescent="0.35">
      <c r="A2447" s="66">
        <v>30</v>
      </c>
      <c r="B2447" s="15">
        <v>3070.2597492500004</v>
      </c>
      <c r="C2447" s="15">
        <v>3072.0083770100005</v>
      </c>
      <c r="D2447" s="15">
        <v>3073.1260855200003</v>
      </c>
      <c r="E2447" s="15">
        <v>3068.1475888</v>
      </c>
      <c r="F2447" s="15">
        <v>3068.7146447700002</v>
      </c>
      <c r="G2447" s="15">
        <v>3069.6521517400001</v>
      </c>
      <c r="H2447" s="15">
        <v>3068.4667469600004</v>
      </c>
      <c r="I2447" s="15">
        <v>3094.5513003600004</v>
      </c>
      <c r="J2447" s="15">
        <v>3095.31691086</v>
      </c>
      <c r="K2447" s="15">
        <v>3095.29683978</v>
      </c>
      <c r="L2447" s="15">
        <v>3094.5711440600003</v>
      </c>
      <c r="M2447" s="15">
        <v>3094.5993728900003</v>
      </c>
      <c r="N2447" s="19">
        <v>3093.8805066099999</v>
      </c>
      <c r="O2447" s="15">
        <v>3094.5803252000001</v>
      </c>
      <c r="P2447" s="15">
        <v>3094.5912001600004</v>
      </c>
      <c r="Q2447" s="15">
        <v>3095.22607088</v>
      </c>
      <c r="R2447" s="15">
        <v>3083.8052821800002</v>
      </c>
      <c r="S2447" s="15">
        <v>3089.7437658000003</v>
      </c>
      <c r="T2447" s="15">
        <v>3092.1446027000002</v>
      </c>
      <c r="U2447" s="15">
        <v>3092.2344205900004</v>
      </c>
      <c r="V2447" s="15">
        <v>3089.6510647</v>
      </c>
      <c r="W2447" s="15">
        <v>3088.0400130900002</v>
      </c>
      <c r="X2447" s="15">
        <v>3083.2397137800003</v>
      </c>
      <c r="Y2447" s="15">
        <v>3078.4711510800003</v>
      </c>
    </row>
    <row r="2448" spans="1:25" ht="18" thickBot="1" x14ac:dyDescent="0.35"/>
    <row r="2449" spans="1:25" ht="18" thickBot="1" x14ac:dyDescent="0.35">
      <c r="A2449" s="99" t="s">
        <v>0</v>
      </c>
      <c r="B2449" s="101" t="s">
        <v>65</v>
      </c>
      <c r="C2449" s="102"/>
      <c r="D2449" s="102"/>
      <c r="E2449" s="102"/>
      <c r="F2449" s="102"/>
      <c r="G2449" s="102"/>
      <c r="H2449" s="102"/>
      <c r="I2449" s="102"/>
      <c r="J2449" s="102"/>
      <c r="K2449" s="102"/>
      <c r="L2449" s="102"/>
      <c r="M2449" s="102"/>
      <c r="N2449" s="102"/>
      <c r="O2449" s="102"/>
      <c r="P2449" s="102"/>
      <c r="Q2449" s="102"/>
      <c r="R2449" s="102"/>
      <c r="S2449" s="102"/>
      <c r="T2449" s="102"/>
      <c r="U2449" s="102"/>
      <c r="V2449" s="102"/>
      <c r="W2449" s="102"/>
      <c r="X2449" s="102"/>
      <c r="Y2449" s="103"/>
    </row>
    <row r="2450" spans="1:25" ht="33.75" thickBot="1" x14ac:dyDescent="0.35">
      <c r="A2450" s="100"/>
      <c r="B2450" s="37" t="s">
        <v>1</v>
      </c>
      <c r="C2450" s="37" t="s">
        <v>2</v>
      </c>
      <c r="D2450" s="37" t="s">
        <v>3</v>
      </c>
      <c r="E2450" s="37" t="s">
        <v>4</v>
      </c>
      <c r="F2450" s="37" t="s">
        <v>5</v>
      </c>
      <c r="G2450" s="37" t="s">
        <v>6</v>
      </c>
      <c r="H2450" s="37" t="s">
        <v>7</v>
      </c>
      <c r="I2450" s="37" t="s">
        <v>8</v>
      </c>
      <c r="J2450" s="37" t="s">
        <v>9</v>
      </c>
      <c r="K2450" s="37" t="s">
        <v>10</v>
      </c>
      <c r="L2450" s="37" t="s">
        <v>11</v>
      </c>
      <c r="M2450" s="37" t="s">
        <v>12</v>
      </c>
      <c r="N2450" s="9" t="s">
        <v>13</v>
      </c>
      <c r="O2450" s="34" t="s">
        <v>14</v>
      </c>
      <c r="P2450" s="34" t="s">
        <v>15</v>
      </c>
      <c r="Q2450" s="34" t="s">
        <v>16</v>
      </c>
      <c r="R2450" s="34" t="s">
        <v>17</v>
      </c>
      <c r="S2450" s="34" t="s">
        <v>18</v>
      </c>
      <c r="T2450" s="34" t="s">
        <v>19</v>
      </c>
      <c r="U2450" s="34" t="s">
        <v>20</v>
      </c>
      <c r="V2450" s="34" t="s">
        <v>21</v>
      </c>
      <c r="W2450" s="34" t="s">
        <v>22</v>
      </c>
      <c r="X2450" s="34" t="s">
        <v>23</v>
      </c>
      <c r="Y2450" s="34" t="s">
        <v>24</v>
      </c>
    </row>
    <row r="2451" spans="1:25" ht="18" thickBot="1" x14ac:dyDescent="0.35">
      <c r="A2451" s="66">
        <v>1</v>
      </c>
      <c r="B2451" s="15">
        <v>3520.3681963700005</v>
      </c>
      <c r="C2451" s="15">
        <v>3520.0270189600001</v>
      </c>
      <c r="D2451" s="15">
        <v>3519.8976236100002</v>
      </c>
      <c r="E2451" s="15">
        <v>3519.1808910600002</v>
      </c>
      <c r="F2451" s="15">
        <v>3519.8087941400004</v>
      </c>
      <c r="G2451" s="15">
        <v>3519.9772835300005</v>
      </c>
      <c r="H2451" s="15">
        <v>3523.2049141700004</v>
      </c>
      <c r="I2451" s="15">
        <v>3531.5792267300003</v>
      </c>
      <c r="J2451" s="15">
        <v>3535.6032733900001</v>
      </c>
      <c r="K2451" s="15">
        <v>3544.4803641800004</v>
      </c>
      <c r="L2451" s="15">
        <v>3544.1643336800003</v>
      </c>
      <c r="M2451" s="15">
        <v>3544.4516997400001</v>
      </c>
      <c r="N2451" s="17">
        <v>3545.5348267499999</v>
      </c>
      <c r="O2451" s="18">
        <v>3544.7057721100005</v>
      </c>
      <c r="P2451" s="18">
        <v>3541.8462251700003</v>
      </c>
      <c r="Q2451" s="18">
        <v>3539.5857328100005</v>
      </c>
      <c r="R2451" s="18">
        <v>3538.0244831300001</v>
      </c>
      <c r="S2451" s="18">
        <v>3537.5615449000002</v>
      </c>
      <c r="T2451" s="18">
        <v>3543.6037836400005</v>
      </c>
      <c r="U2451" s="18">
        <v>3541.9098824800003</v>
      </c>
      <c r="V2451" s="18">
        <v>3540.6050967900005</v>
      </c>
      <c r="W2451" s="18">
        <v>3537.8324299999999</v>
      </c>
      <c r="X2451" s="18">
        <v>3524.34438378</v>
      </c>
      <c r="Y2451" s="18">
        <v>3522.5197893899999</v>
      </c>
    </row>
    <row r="2452" spans="1:25" ht="18" thickBot="1" x14ac:dyDescent="0.35">
      <c r="A2452" s="66">
        <v>2</v>
      </c>
      <c r="B2452" s="15">
        <v>3517.2260665100002</v>
      </c>
      <c r="C2452" s="15">
        <v>3517.1620222100005</v>
      </c>
      <c r="D2452" s="15">
        <v>3516.9142578700003</v>
      </c>
      <c r="E2452" s="15">
        <v>3516.6667434300002</v>
      </c>
      <c r="F2452" s="15">
        <v>3516.3791840200001</v>
      </c>
      <c r="G2452" s="15">
        <v>3516.9889761200002</v>
      </c>
      <c r="H2452" s="15">
        <v>3519.7552192900002</v>
      </c>
      <c r="I2452" s="15">
        <v>3530.0484317100004</v>
      </c>
      <c r="J2452" s="15">
        <v>3542.4121029700004</v>
      </c>
      <c r="K2452" s="15">
        <v>3543.9420152000002</v>
      </c>
      <c r="L2452" s="15">
        <v>3542.9674482000005</v>
      </c>
      <c r="M2452" s="15">
        <v>3542.6723538600004</v>
      </c>
      <c r="N2452" s="19">
        <v>3542.8354850600003</v>
      </c>
      <c r="O2452" s="15">
        <v>3542.9013999000003</v>
      </c>
      <c r="P2452" s="15">
        <v>3540.5135452200002</v>
      </c>
      <c r="Q2452" s="15">
        <v>3539.2567154000003</v>
      </c>
      <c r="R2452" s="15">
        <v>3536.3879758000003</v>
      </c>
      <c r="S2452" s="15">
        <v>3539.3864878500003</v>
      </c>
      <c r="T2452" s="15">
        <v>3545.7662743300002</v>
      </c>
      <c r="U2452" s="15">
        <v>3541.7102849400003</v>
      </c>
      <c r="V2452" s="15">
        <v>3540.9330798000001</v>
      </c>
      <c r="W2452" s="15">
        <v>3530.5952828700001</v>
      </c>
      <c r="X2452" s="15">
        <v>3518.0354058400003</v>
      </c>
      <c r="Y2452" s="15">
        <v>3516.9707607900004</v>
      </c>
    </row>
    <row r="2453" spans="1:25" ht="18" thickBot="1" x14ac:dyDescent="0.35">
      <c r="A2453" s="66">
        <v>3</v>
      </c>
      <c r="B2453" s="15">
        <v>3515.6216398800002</v>
      </c>
      <c r="C2453" s="15">
        <v>3515.9290076400002</v>
      </c>
      <c r="D2453" s="15">
        <v>3518.2738090000003</v>
      </c>
      <c r="E2453" s="15">
        <v>3518.4532276700002</v>
      </c>
      <c r="F2453" s="15">
        <v>3518.1990681600005</v>
      </c>
      <c r="G2453" s="15">
        <v>3520.88334188</v>
      </c>
      <c r="H2453" s="15">
        <v>3522.2956210100001</v>
      </c>
      <c r="I2453" s="15">
        <v>3527.7473970100004</v>
      </c>
      <c r="J2453" s="15">
        <v>3538.2745517300004</v>
      </c>
      <c r="K2453" s="15">
        <v>3542.3057444000001</v>
      </c>
      <c r="L2453" s="15">
        <v>3543.2598278999999</v>
      </c>
      <c r="M2453" s="15">
        <v>3543.4820296800003</v>
      </c>
      <c r="N2453" s="19">
        <v>3543.5046564200002</v>
      </c>
      <c r="O2453" s="15">
        <v>3541.9844556400003</v>
      </c>
      <c r="P2453" s="15">
        <v>3540.2246483800004</v>
      </c>
      <c r="Q2453" s="15">
        <v>3538.9956361100003</v>
      </c>
      <c r="R2453" s="15">
        <v>3536.5072380200004</v>
      </c>
      <c r="S2453" s="15">
        <v>3534.1156469700004</v>
      </c>
      <c r="T2453" s="15">
        <v>3533.4103454600004</v>
      </c>
      <c r="U2453" s="15">
        <v>3533.6825727800001</v>
      </c>
      <c r="V2453" s="15">
        <v>3533.2493258700001</v>
      </c>
      <c r="W2453" s="15">
        <v>3533.3802986700002</v>
      </c>
      <c r="X2453" s="15">
        <v>3520.3391421800002</v>
      </c>
      <c r="Y2453" s="15">
        <v>3521.8716599499999</v>
      </c>
    </row>
    <row r="2454" spans="1:25" ht="18" thickBot="1" x14ac:dyDescent="0.35">
      <c r="A2454" s="66">
        <v>4</v>
      </c>
      <c r="B2454" s="15">
        <v>3517.3876466200004</v>
      </c>
      <c r="C2454" s="15">
        <v>3517.7242765900005</v>
      </c>
      <c r="D2454" s="15">
        <v>3515.5441673800001</v>
      </c>
      <c r="E2454" s="15">
        <v>3513.6759249000002</v>
      </c>
      <c r="F2454" s="15">
        <v>3511.8417827600001</v>
      </c>
      <c r="G2454" s="15">
        <v>3514.9990570600003</v>
      </c>
      <c r="H2454" s="15">
        <v>3523.2047271300003</v>
      </c>
      <c r="I2454" s="15">
        <v>3529.6011190600002</v>
      </c>
      <c r="J2454" s="15">
        <v>3535.34296331</v>
      </c>
      <c r="K2454" s="15">
        <v>3537.3754766500001</v>
      </c>
      <c r="L2454" s="15">
        <v>3539.56340976</v>
      </c>
      <c r="M2454" s="15">
        <v>3537.15475242</v>
      </c>
      <c r="N2454" s="19">
        <v>3538.7035740900005</v>
      </c>
      <c r="O2454" s="15">
        <v>3533.7162895900001</v>
      </c>
      <c r="P2454" s="15">
        <v>3531.0079975500003</v>
      </c>
      <c r="Q2454" s="15">
        <v>3530.0879628000002</v>
      </c>
      <c r="R2454" s="15">
        <v>3531.7503865100002</v>
      </c>
      <c r="S2454" s="15">
        <v>3533.3555928300002</v>
      </c>
      <c r="T2454" s="15">
        <v>3530.8532169800005</v>
      </c>
      <c r="U2454" s="15">
        <v>3533.0667475300002</v>
      </c>
      <c r="V2454" s="15">
        <v>3533.4732167000002</v>
      </c>
      <c r="W2454" s="15">
        <v>3536.3892441500002</v>
      </c>
      <c r="X2454" s="15">
        <v>3522.6120036300003</v>
      </c>
      <c r="Y2454" s="15">
        <v>3526.7072931100001</v>
      </c>
    </row>
    <row r="2455" spans="1:25" ht="18" thickBot="1" x14ac:dyDescent="0.35">
      <c r="A2455" s="66">
        <v>5</v>
      </c>
      <c r="B2455" s="15">
        <v>3528.7434703200001</v>
      </c>
      <c r="C2455" s="15">
        <v>3530.4344719000005</v>
      </c>
      <c r="D2455" s="15">
        <v>3532.8881163400001</v>
      </c>
      <c r="E2455" s="15">
        <v>3535.8868120299999</v>
      </c>
      <c r="F2455" s="15">
        <v>3530.86694863</v>
      </c>
      <c r="G2455" s="15">
        <v>3533.58955449</v>
      </c>
      <c r="H2455" s="15">
        <v>3530.3478507600003</v>
      </c>
      <c r="I2455" s="15">
        <v>3541.2392541800004</v>
      </c>
      <c r="J2455" s="15">
        <v>3538.6014036300003</v>
      </c>
      <c r="K2455" s="15">
        <v>3540.9893054100003</v>
      </c>
      <c r="L2455" s="15">
        <v>3542.7655264500004</v>
      </c>
      <c r="M2455" s="15">
        <v>3543.9707076400005</v>
      </c>
      <c r="N2455" s="19">
        <v>3539.8154388100002</v>
      </c>
      <c r="O2455" s="15">
        <v>3536.4811591900002</v>
      </c>
      <c r="P2455" s="15">
        <v>3533.7623609500001</v>
      </c>
      <c r="Q2455" s="15">
        <v>3531.9035119200003</v>
      </c>
      <c r="R2455" s="15">
        <v>3533.3618040700003</v>
      </c>
      <c r="S2455" s="15">
        <v>3533.1201820800002</v>
      </c>
      <c r="T2455" s="15">
        <v>3529.8901115900003</v>
      </c>
      <c r="U2455" s="15">
        <v>3532.4715371300003</v>
      </c>
      <c r="V2455" s="15">
        <v>3531.9217928900002</v>
      </c>
      <c r="W2455" s="15">
        <v>3533.9659362300004</v>
      </c>
      <c r="X2455" s="15">
        <v>3524.0323972400001</v>
      </c>
      <c r="Y2455" s="15">
        <v>3522.0134166600005</v>
      </c>
    </row>
    <row r="2456" spans="1:25" ht="18" thickBot="1" x14ac:dyDescent="0.35">
      <c r="A2456" s="66">
        <v>6</v>
      </c>
      <c r="B2456" s="15">
        <v>3530.0169871500002</v>
      </c>
      <c r="C2456" s="15">
        <v>3532.1785714800003</v>
      </c>
      <c r="D2456" s="15">
        <v>3535.8485018599999</v>
      </c>
      <c r="E2456" s="15">
        <v>3537.77116634</v>
      </c>
      <c r="F2456" s="15">
        <v>3536.1258770700001</v>
      </c>
      <c r="G2456" s="15">
        <v>3538.3898075100001</v>
      </c>
      <c r="H2456" s="15">
        <v>3531.9966661399999</v>
      </c>
      <c r="I2456" s="15">
        <v>3539.8388820600003</v>
      </c>
      <c r="J2456" s="15">
        <v>3538.3415264600003</v>
      </c>
      <c r="K2456" s="15">
        <v>3540.2819349800002</v>
      </c>
      <c r="L2456" s="15">
        <v>3540.3310371600005</v>
      </c>
      <c r="M2456" s="15">
        <v>3540.1952230400002</v>
      </c>
      <c r="N2456" s="19">
        <v>3541.1395460700001</v>
      </c>
      <c r="O2456" s="15">
        <v>3538.0546485899999</v>
      </c>
      <c r="P2456" s="15">
        <v>3537.0592139100004</v>
      </c>
      <c r="Q2456" s="15">
        <v>3532.8710090200002</v>
      </c>
      <c r="R2456" s="15">
        <v>3534.0480037700004</v>
      </c>
      <c r="S2456" s="15">
        <v>3534.5412101900001</v>
      </c>
      <c r="T2456" s="15">
        <v>3535.2135223800001</v>
      </c>
      <c r="U2456" s="15">
        <v>3533.3216016600004</v>
      </c>
      <c r="V2456" s="15">
        <v>3531.2229305200003</v>
      </c>
      <c r="W2456" s="15">
        <v>3532.5793703000004</v>
      </c>
      <c r="X2456" s="15">
        <v>3523.3573408300003</v>
      </c>
      <c r="Y2456" s="15">
        <v>3524.9959513600002</v>
      </c>
    </row>
    <row r="2457" spans="1:25" ht="18" thickBot="1" x14ac:dyDescent="0.35">
      <c r="A2457" s="66">
        <v>7</v>
      </c>
      <c r="B2457" s="15">
        <v>3529.19103589</v>
      </c>
      <c r="C2457" s="15">
        <v>3531.2712673000001</v>
      </c>
      <c r="D2457" s="15">
        <v>3533.8699620299999</v>
      </c>
      <c r="E2457" s="15">
        <v>3533.0711497200004</v>
      </c>
      <c r="F2457" s="15">
        <v>3531.5380862300003</v>
      </c>
      <c r="G2457" s="15">
        <v>3531.5865084700004</v>
      </c>
      <c r="H2457" s="15">
        <v>3538.4469728100003</v>
      </c>
      <c r="I2457" s="15">
        <v>3537.4344393000001</v>
      </c>
      <c r="J2457" s="15">
        <v>3536.0710327000002</v>
      </c>
      <c r="K2457" s="15">
        <v>3538.9464622300002</v>
      </c>
      <c r="L2457" s="15">
        <v>3538.5715455200002</v>
      </c>
      <c r="M2457" s="15">
        <v>3539.7939934300002</v>
      </c>
      <c r="N2457" s="19">
        <v>3540.0578351899999</v>
      </c>
      <c r="O2457" s="15">
        <v>3535.7465754300001</v>
      </c>
      <c r="P2457" s="15">
        <v>3533.7200996200004</v>
      </c>
      <c r="Q2457" s="15">
        <v>3529.9902581800002</v>
      </c>
      <c r="R2457" s="15">
        <v>3527.8674779000003</v>
      </c>
      <c r="S2457" s="15">
        <v>3527.4237668300002</v>
      </c>
      <c r="T2457" s="15">
        <v>3526.3162556299999</v>
      </c>
      <c r="U2457" s="15">
        <v>3525.8691238200004</v>
      </c>
      <c r="V2457" s="15">
        <v>3525.7722504900003</v>
      </c>
      <c r="W2457" s="15">
        <v>3527.1797748700005</v>
      </c>
      <c r="X2457" s="15">
        <v>3523.9916163700004</v>
      </c>
      <c r="Y2457" s="15">
        <v>3519.2682904400003</v>
      </c>
    </row>
    <row r="2458" spans="1:25" ht="18" thickBot="1" x14ac:dyDescent="0.35">
      <c r="A2458" s="66">
        <v>8</v>
      </c>
      <c r="B2458" s="15">
        <v>3526.1085385300003</v>
      </c>
      <c r="C2458" s="15">
        <v>3529.0536663900002</v>
      </c>
      <c r="D2458" s="15">
        <v>3530.9324652800001</v>
      </c>
      <c r="E2458" s="15">
        <v>3531.47273645</v>
      </c>
      <c r="F2458" s="15">
        <v>3529.6141423200002</v>
      </c>
      <c r="G2458" s="15">
        <v>3529.0371711000003</v>
      </c>
      <c r="H2458" s="15">
        <v>3525.2765377300002</v>
      </c>
      <c r="I2458" s="15">
        <v>3521.2423613000005</v>
      </c>
      <c r="J2458" s="15">
        <v>3526.1622947999999</v>
      </c>
      <c r="K2458" s="15">
        <v>3535.0409604900001</v>
      </c>
      <c r="L2458" s="15">
        <v>3534.5626417200001</v>
      </c>
      <c r="M2458" s="15">
        <v>3533.1890930000004</v>
      </c>
      <c r="N2458" s="19">
        <v>3531.7360764099999</v>
      </c>
      <c r="O2458" s="15">
        <v>3530.5911213900004</v>
      </c>
      <c r="P2458" s="15">
        <v>3530.1483483200004</v>
      </c>
      <c r="Q2458" s="15">
        <v>3527.3904674400005</v>
      </c>
      <c r="R2458" s="15">
        <v>3524.5674790600001</v>
      </c>
      <c r="S2458" s="15">
        <v>3522.1120591600002</v>
      </c>
      <c r="T2458" s="15">
        <v>3521.4049371599999</v>
      </c>
      <c r="U2458" s="15">
        <v>3532.0040107</v>
      </c>
      <c r="V2458" s="15">
        <v>3531.8344536500003</v>
      </c>
      <c r="W2458" s="15">
        <v>3526.1987438700003</v>
      </c>
      <c r="X2458" s="15">
        <v>3517.4182995700003</v>
      </c>
      <c r="Y2458" s="15">
        <v>3513.7701416000004</v>
      </c>
    </row>
    <row r="2459" spans="1:25" ht="18" thickBot="1" x14ac:dyDescent="0.35">
      <c r="A2459" s="66">
        <v>9</v>
      </c>
      <c r="B2459" s="15">
        <v>3524.1569991199999</v>
      </c>
      <c r="C2459" s="15">
        <v>3518.4024433899999</v>
      </c>
      <c r="D2459" s="15">
        <v>3517.3991773900002</v>
      </c>
      <c r="E2459" s="15">
        <v>3517.0119217900001</v>
      </c>
      <c r="F2459" s="15">
        <v>3517.2163204900003</v>
      </c>
      <c r="G2459" s="15">
        <v>3518.0672205100004</v>
      </c>
      <c r="H2459" s="15">
        <v>3520.7695769500001</v>
      </c>
      <c r="I2459" s="15">
        <v>3525.2427151400002</v>
      </c>
      <c r="J2459" s="15">
        <v>3532.3458832800002</v>
      </c>
      <c r="K2459" s="15">
        <v>3533.3752457800001</v>
      </c>
      <c r="L2459" s="15">
        <v>3535.2824437500003</v>
      </c>
      <c r="M2459" s="15">
        <v>3533.7783607400002</v>
      </c>
      <c r="N2459" s="19">
        <v>3526.7148852100004</v>
      </c>
      <c r="O2459" s="15">
        <v>3525.5609142100002</v>
      </c>
      <c r="P2459" s="15">
        <v>3525.2814486100001</v>
      </c>
      <c r="Q2459" s="15">
        <v>3520.3667287000003</v>
      </c>
      <c r="R2459" s="15">
        <v>3518.1783677000003</v>
      </c>
      <c r="S2459" s="15">
        <v>3515.8547447900005</v>
      </c>
      <c r="T2459" s="15">
        <v>3514.4522525699999</v>
      </c>
      <c r="U2459" s="15">
        <v>3514.3633867600001</v>
      </c>
      <c r="V2459" s="15">
        <v>3519.8347554900001</v>
      </c>
      <c r="W2459" s="15">
        <v>3523.17989747</v>
      </c>
      <c r="X2459" s="15">
        <v>3514.0299291100005</v>
      </c>
      <c r="Y2459" s="15">
        <v>3516.9295881600001</v>
      </c>
    </row>
    <row r="2460" spans="1:25" ht="18" thickBot="1" x14ac:dyDescent="0.35">
      <c r="A2460" s="66">
        <v>10</v>
      </c>
      <c r="B2460" s="15">
        <v>3521.1666773800002</v>
      </c>
      <c r="C2460" s="15">
        <v>3521.75913317</v>
      </c>
      <c r="D2460" s="15">
        <v>3521.5612959900004</v>
      </c>
      <c r="E2460" s="15">
        <v>3520.8755358399999</v>
      </c>
      <c r="F2460" s="15">
        <v>3520.7411674300001</v>
      </c>
      <c r="G2460" s="15">
        <v>3526.5302437100004</v>
      </c>
      <c r="H2460" s="15">
        <v>3525.2556591500002</v>
      </c>
      <c r="I2460" s="15">
        <v>3524.1672575300004</v>
      </c>
      <c r="J2460" s="15">
        <v>3522.68943317</v>
      </c>
      <c r="K2460" s="15">
        <v>3525.1380278800002</v>
      </c>
      <c r="L2460" s="15">
        <v>3527.8609070800003</v>
      </c>
      <c r="M2460" s="15">
        <v>3526.6469428800001</v>
      </c>
      <c r="N2460" s="19">
        <v>3525.3086652800002</v>
      </c>
      <c r="O2460" s="15">
        <v>3523.9936800500004</v>
      </c>
      <c r="P2460" s="15">
        <v>3520.3963836600001</v>
      </c>
      <c r="Q2460" s="15">
        <v>3516.5882763100003</v>
      </c>
      <c r="R2460" s="15">
        <v>3523.0756882600003</v>
      </c>
      <c r="S2460" s="15">
        <v>3520.6528975000001</v>
      </c>
      <c r="T2460" s="15">
        <v>3520.0611545699999</v>
      </c>
      <c r="U2460" s="15">
        <v>3519.6229658699999</v>
      </c>
      <c r="V2460" s="15">
        <v>3519.5297396300002</v>
      </c>
      <c r="W2460" s="15">
        <v>3520.9036769500003</v>
      </c>
      <c r="X2460" s="15">
        <v>3515.8290947700002</v>
      </c>
      <c r="Y2460" s="15">
        <v>3521.0449111900002</v>
      </c>
    </row>
    <row r="2461" spans="1:25" ht="18" thickBot="1" x14ac:dyDescent="0.35">
      <c r="A2461" s="66">
        <v>11</v>
      </c>
      <c r="B2461" s="15">
        <v>3517.8249040700002</v>
      </c>
      <c r="C2461" s="15">
        <v>3517.90530773</v>
      </c>
      <c r="D2461" s="15">
        <v>3521.97798999</v>
      </c>
      <c r="E2461" s="15">
        <v>3521.15473978</v>
      </c>
      <c r="F2461" s="15">
        <v>3520.3377994800003</v>
      </c>
      <c r="G2461" s="15">
        <v>3524.9787443400005</v>
      </c>
      <c r="H2461" s="15">
        <v>3529.79673667</v>
      </c>
      <c r="I2461" s="15">
        <v>3530.2488020400001</v>
      </c>
      <c r="J2461" s="15">
        <v>3529.9708259500003</v>
      </c>
      <c r="K2461" s="15">
        <v>3532.7319217500003</v>
      </c>
      <c r="L2461" s="15">
        <v>3533.9716754000001</v>
      </c>
      <c r="M2461" s="15">
        <v>3534.4003913700003</v>
      </c>
      <c r="N2461" s="19">
        <v>3532.5045678800002</v>
      </c>
      <c r="O2461" s="15">
        <v>3530.9912903700001</v>
      </c>
      <c r="P2461" s="15">
        <v>3528.1533791200004</v>
      </c>
      <c r="Q2461" s="15">
        <v>3528.0468514100003</v>
      </c>
      <c r="R2461" s="15">
        <v>3525.4095269800005</v>
      </c>
      <c r="S2461" s="15">
        <v>3522.7646919700005</v>
      </c>
      <c r="T2461" s="15">
        <v>3521.8991867400005</v>
      </c>
      <c r="U2461" s="15">
        <v>3522.2385615100002</v>
      </c>
      <c r="V2461" s="15">
        <v>3519.8842442500004</v>
      </c>
      <c r="W2461" s="15">
        <v>3520.4868402300003</v>
      </c>
      <c r="X2461" s="15">
        <v>3515.2127174400002</v>
      </c>
      <c r="Y2461" s="15">
        <v>3520.4823996099999</v>
      </c>
    </row>
    <row r="2462" spans="1:25" ht="18" thickBot="1" x14ac:dyDescent="0.35">
      <c r="A2462" s="66">
        <v>12</v>
      </c>
      <c r="B2462" s="15">
        <v>3516.6494815000001</v>
      </c>
      <c r="C2462" s="15">
        <v>3516.7503630800002</v>
      </c>
      <c r="D2462" s="15">
        <v>3519.9188967100004</v>
      </c>
      <c r="E2462" s="15">
        <v>3520.9247164900003</v>
      </c>
      <c r="F2462" s="15">
        <v>3518.9337989400001</v>
      </c>
      <c r="G2462" s="15">
        <v>3524.6411658400002</v>
      </c>
      <c r="H2462" s="15">
        <v>3526.5303130400002</v>
      </c>
      <c r="I2462" s="15">
        <v>3524.0554311700002</v>
      </c>
      <c r="J2462" s="15">
        <v>3526.08371244</v>
      </c>
      <c r="K2462" s="15">
        <v>3526.6387723800003</v>
      </c>
      <c r="L2462" s="15">
        <v>3528.7932120400005</v>
      </c>
      <c r="M2462" s="15">
        <v>3528.8600167700001</v>
      </c>
      <c r="N2462" s="19">
        <v>3528.3315296100004</v>
      </c>
      <c r="O2462" s="15">
        <v>3527.1435769000004</v>
      </c>
      <c r="P2462" s="15">
        <v>3523.9380365900001</v>
      </c>
      <c r="Q2462" s="15">
        <v>3522.19480557</v>
      </c>
      <c r="R2462" s="15">
        <v>3520.9391765600003</v>
      </c>
      <c r="S2462" s="15">
        <v>3519.6330521499999</v>
      </c>
      <c r="T2462" s="15">
        <v>3519.8515869000003</v>
      </c>
      <c r="U2462" s="15">
        <v>3518.5237502800005</v>
      </c>
      <c r="V2462" s="15">
        <v>3518.4225825400003</v>
      </c>
      <c r="W2462" s="15">
        <v>3519.7663381100001</v>
      </c>
      <c r="X2462" s="15">
        <v>3515.5230011900003</v>
      </c>
      <c r="Y2462" s="15">
        <v>3522.5067600100001</v>
      </c>
    </row>
    <row r="2463" spans="1:25" ht="18" thickBot="1" x14ac:dyDescent="0.35">
      <c r="A2463" s="66">
        <v>13</v>
      </c>
      <c r="B2463" s="15">
        <v>3517.1383926800004</v>
      </c>
      <c r="C2463" s="15">
        <v>3517.0267192100005</v>
      </c>
      <c r="D2463" s="15">
        <v>3520.4623695800005</v>
      </c>
      <c r="E2463" s="15">
        <v>3518.7928434099999</v>
      </c>
      <c r="F2463" s="15">
        <v>3520.8307287700004</v>
      </c>
      <c r="G2463" s="15">
        <v>3523.8795247500002</v>
      </c>
      <c r="H2463" s="15">
        <v>3524.5460795900003</v>
      </c>
      <c r="I2463" s="15">
        <v>3521.3154893200003</v>
      </c>
      <c r="J2463" s="15">
        <v>3523.4531173600003</v>
      </c>
      <c r="K2463" s="15">
        <v>3526.5657944600002</v>
      </c>
      <c r="L2463" s="15">
        <v>3527.46791523</v>
      </c>
      <c r="M2463" s="15">
        <v>3528.3991432400003</v>
      </c>
      <c r="N2463" s="19">
        <v>3527.3333551800001</v>
      </c>
      <c r="O2463" s="15">
        <v>3525.5568699400005</v>
      </c>
      <c r="P2463" s="15">
        <v>3520.9034200700003</v>
      </c>
      <c r="Q2463" s="15">
        <v>3520.0463554000003</v>
      </c>
      <c r="R2463" s="15">
        <v>3519.9038764000002</v>
      </c>
      <c r="S2463" s="15">
        <v>3518.1622385300002</v>
      </c>
      <c r="T2463" s="15">
        <v>3517.0280648400003</v>
      </c>
      <c r="U2463" s="15">
        <v>3517.9877831200001</v>
      </c>
      <c r="V2463" s="15">
        <v>3518.0533445100004</v>
      </c>
      <c r="W2463" s="15">
        <v>3519.6641274100002</v>
      </c>
      <c r="X2463" s="15">
        <v>3515.3533258700004</v>
      </c>
      <c r="Y2463" s="15">
        <v>3520.7448859500005</v>
      </c>
    </row>
    <row r="2464" spans="1:25" ht="18" thickBot="1" x14ac:dyDescent="0.35">
      <c r="A2464" s="66">
        <v>14</v>
      </c>
      <c r="B2464" s="15">
        <v>3517.08289595</v>
      </c>
      <c r="C2464" s="15">
        <v>3516.73288929</v>
      </c>
      <c r="D2464" s="15">
        <v>3525.8757486200002</v>
      </c>
      <c r="E2464" s="15">
        <v>3524.3426047400003</v>
      </c>
      <c r="F2464" s="15">
        <v>3526.5450301200003</v>
      </c>
      <c r="G2464" s="15">
        <v>3527.18447883</v>
      </c>
      <c r="H2464" s="15">
        <v>3524.8359196599999</v>
      </c>
      <c r="I2464" s="15">
        <v>3521.6663735500001</v>
      </c>
      <c r="J2464" s="15">
        <v>3523.5962481600004</v>
      </c>
      <c r="K2464" s="15">
        <v>3529.8426016799999</v>
      </c>
      <c r="L2464" s="15">
        <v>3529.9146630600003</v>
      </c>
      <c r="M2464" s="15">
        <v>3529.0709220000003</v>
      </c>
      <c r="N2464" s="19">
        <v>3529.2822875900001</v>
      </c>
      <c r="O2464" s="15">
        <v>3528.08604375</v>
      </c>
      <c r="P2464" s="15">
        <v>3522.8044759500003</v>
      </c>
      <c r="Q2464" s="15">
        <v>3522.9108876200003</v>
      </c>
      <c r="R2464" s="15">
        <v>3522.7697841300001</v>
      </c>
      <c r="S2464" s="15">
        <v>3518.1662105700002</v>
      </c>
      <c r="T2464" s="15">
        <v>3515.3516676200002</v>
      </c>
      <c r="U2464" s="15">
        <v>3516.8583627000003</v>
      </c>
      <c r="V2464" s="15">
        <v>3516.9852433800002</v>
      </c>
      <c r="W2464" s="15">
        <v>3517.1203570800003</v>
      </c>
      <c r="X2464" s="15">
        <v>3510.60006217</v>
      </c>
      <c r="Y2464" s="15">
        <v>3517.1604539000004</v>
      </c>
    </row>
    <row r="2465" spans="1:25" ht="18" thickBot="1" x14ac:dyDescent="0.35">
      <c r="A2465" s="66">
        <v>15</v>
      </c>
      <c r="B2465" s="15">
        <v>3515.8886758700005</v>
      </c>
      <c r="C2465" s="15">
        <v>3515.7523185200002</v>
      </c>
      <c r="D2465" s="15">
        <v>3516.1383894400001</v>
      </c>
      <c r="E2465" s="15">
        <v>3516.1393780600001</v>
      </c>
      <c r="F2465" s="15">
        <v>3516.3384037199999</v>
      </c>
      <c r="G2465" s="15">
        <v>3515.6440231600004</v>
      </c>
      <c r="H2465" s="15">
        <v>3512.8835354000003</v>
      </c>
      <c r="I2465" s="15">
        <v>3512.4576939000003</v>
      </c>
      <c r="J2465" s="15">
        <v>3518.6665852500005</v>
      </c>
      <c r="K2465" s="15">
        <v>3520.1938877699999</v>
      </c>
      <c r="L2465" s="15">
        <v>3520.8813224200003</v>
      </c>
      <c r="M2465" s="15">
        <v>3520.5185228400001</v>
      </c>
      <c r="N2465" s="19">
        <v>3520.1548682100001</v>
      </c>
      <c r="O2465" s="15">
        <v>3522.23640363</v>
      </c>
      <c r="P2465" s="15">
        <v>3521.4486042399999</v>
      </c>
      <c r="Q2465" s="15">
        <v>3520.7314516800002</v>
      </c>
      <c r="R2465" s="15">
        <v>3521.0170995700005</v>
      </c>
      <c r="S2465" s="15">
        <v>3520.0932263899999</v>
      </c>
      <c r="T2465" s="15">
        <v>3518.5280384800003</v>
      </c>
      <c r="U2465" s="15">
        <v>3519.9333485299999</v>
      </c>
      <c r="V2465" s="15">
        <v>3508.4681687100001</v>
      </c>
      <c r="W2465" s="15">
        <v>3494.4484615599999</v>
      </c>
      <c r="X2465" s="15">
        <v>3495.5990053800001</v>
      </c>
      <c r="Y2465" s="15">
        <v>3494.8493717200004</v>
      </c>
    </row>
    <row r="2466" spans="1:25" ht="18" thickBot="1" x14ac:dyDescent="0.35">
      <c r="A2466" s="66">
        <v>16</v>
      </c>
      <c r="B2466" s="15">
        <v>3504.01042732</v>
      </c>
      <c r="C2466" s="15">
        <v>3505.6089086000002</v>
      </c>
      <c r="D2466" s="15">
        <v>3504.5584785599999</v>
      </c>
      <c r="E2466" s="15">
        <v>3504.7137323500001</v>
      </c>
      <c r="F2466" s="15">
        <v>3505.5280413900005</v>
      </c>
      <c r="G2466" s="15">
        <v>3506.4773786300002</v>
      </c>
      <c r="H2466" s="15">
        <v>3505.4118199899999</v>
      </c>
      <c r="I2466" s="15">
        <v>3503.2540320000003</v>
      </c>
      <c r="J2466" s="15">
        <v>3515.2255403100003</v>
      </c>
      <c r="K2466" s="15">
        <v>3534.7327175700002</v>
      </c>
      <c r="L2466" s="15">
        <v>3537.7777566200002</v>
      </c>
      <c r="M2466" s="15">
        <v>3538.2342135700005</v>
      </c>
      <c r="N2466" s="19">
        <v>3536.8948802700002</v>
      </c>
      <c r="O2466" s="15">
        <v>3534.8410404400001</v>
      </c>
      <c r="P2466" s="15">
        <v>3532.93005597</v>
      </c>
      <c r="Q2466" s="15">
        <v>3532.7389648700005</v>
      </c>
      <c r="R2466" s="15">
        <v>3514.3835181200002</v>
      </c>
      <c r="S2466" s="15">
        <v>3510.7911962100002</v>
      </c>
      <c r="T2466" s="15">
        <v>3507.5955829400004</v>
      </c>
      <c r="U2466" s="15">
        <v>3516.1439722700002</v>
      </c>
      <c r="V2466" s="15">
        <v>3514.1332028000002</v>
      </c>
      <c r="W2466" s="15">
        <v>3518.2704570500005</v>
      </c>
      <c r="X2466" s="15">
        <v>3513.9132933599999</v>
      </c>
      <c r="Y2466" s="15">
        <v>3515.0669399100002</v>
      </c>
    </row>
    <row r="2467" spans="1:25" ht="18" thickBot="1" x14ac:dyDescent="0.35">
      <c r="A2467" s="66">
        <v>17</v>
      </c>
      <c r="B2467" s="15">
        <v>3507.3314690500001</v>
      </c>
      <c r="C2467" s="15">
        <v>3509.7952398700004</v>
      </c>
      <c r="D2467" s="15">
        <v>3510.2332986300003</v>
      </c>
      <c r="E2467" s="15">
        <v>3506.5451708100004</v>
      </c>
      <c r="F2467" s="15">
        <v>3501.7544612200004</v>
      </c>
      <c r="G2467" s="15">
        <v>3502.5911247600002</v>
      </c>
      <c r="H2467" s="15">
        <v>3510.4881525200003</v>
      </c>
      <c r="I2467" s="15">
        <v>3525.7620463100002</v>
      </c>
      <c r="J2467" s="15">
        <v>3529.7706398200003</v>
      </c>
      <c r="K2467" s="15">
        <v>3538.0072113300002</v>
      </c>
      <c r="L2467" s="15">
        <v>3540.2112530100003</v>
      </c>
      <c r="M2467" s="15">
        <v>3538.3937104800002</v>
      </c>
      <c r="N2467" s="19">
        <v>3537.2752582900002</v>
      </c>
      <c r="O2467" s="15">
        <v>3533.1532380600001</v>
      </c>
      <c r="P2467" s="15">
        <v>3529.7881976500003</v>
      </c>
      <c r="Q2467" s="15">
        <v>3527.9747132699999</v>
      </c>
      <c r="R2467" s="15">
        <v>3519.6691781300001</v>
      </c>
      <c r="S2467" s="15">
        <v>3523.0502859399999</v>
      </c>
      <c r="T2467" s="15">
        <v>3521.7324701900002</v>
      </c>
      <c r="U2467" s="15">
        <v>3523.4803119700005</v>
      </c>
      <c r="V2467" s="15">
        <v>3523.6847336900005</v>
      </c>
      <c r="W2467" s="15">
        <v>3518.5199740400003</v>
      </c>
      <c r="X2467" s="15">
        <v>3516.61810234</v>
      </c>
      <c r="Y2467" s="15">
        <v>3520.1219241900003</v>
      </c>
    </row>
    <row r="2468" spans="1:25" ht="18" thickBot="1" x14ac:dyDescent="0.35">
      <c r="A2468" s="66">
        <v>18</v>
      </c>
      <c r="B2468" s="15">
        <v>3520.3080420300003</v>
      </c>
      <c r="C2468" s="15">
        <v>3523.1577440200003</v>
      </c>
      <c r="D2468" s="15">
        <v>3527.9396828200001</v>
      </c>
      <c r="E2468" s="15">
        <v>3527.4044592499999</v>
      </c>
      <c r="F2468" s="15">
        <v>3527.5598929400003</v>
      </c>
      <c r="G2468" s="15">
        <v>3526.1407999000003</v>
      </c>
      <c r="H2468" s="15">
        <v>3532.3801727499999</v>
      </c>
      <c r="I2468" s="15">
        <v>3530.9152450100005</v>
      </c>
      <c r="J2468" s="15">
        <v>3532.75239328</v>
      </c>
      <c r="K2468" s="15">
        <v>3532.1472449400003</v>
      </c>
      <c r="L2468" s="15">
        <v>3532.0410241499999</v>
      </c>
      <c r="M2468" s="15">
        <v>3532.7654521400004</v>
      </c>
      <c r="N2468" s="19">
        <v>3530.4500438</v>
      </c>
      <c r="O2468" s="15">
        <v>3528.7757208100002</v>
      </c>
      <c r="P2468" s="15">
        <v>3525.12748762</v>
      </c>
      <c r="Q2468" s="15">
        <v>3525.3079522500002</v>
      </c>
      <c r="R2468" s="15">
        <v>3521.1266519100004</v>
      </c>
      <c r="S2468" s="15">
        <v>3517.7826109900002</v>
      </c>
      <c r="T2468" s="15">
        <v>3516.7003013900003</v>
      </c>
      <c r="U2468" s="15">
        <v>3517.7974235100005</v>
      </c>
      <c r="V2468" s="15">
        <v>3517.9948434500002</v>
      </c>
      <c r="W2468" s="15">
        <v>3515.66017289</v>
      </c>
      <c r="X2468" s="15">
        <v>3508.28711514</v>
      </c>
      <c r="Y2468" s="15">
        <v>3515.4796305000004</v>
      </c>
    </row>
    <row r="2469" spans="1:25" ht="18" thickBot="1" x14ac:dyDescent="0.35">
      <c r="A2469" s="66">
        <v>19</v>
      </c>
      <c r="B2469" s="15">
        <v>3519.6148287600004</v>
      </c>
      <c r="C2469" s="15">
        <v>3524.3046553899999</v>
      </c>
      <c r="D2469" s="15">
        <v>3529.3237098700001</v>
      </c>
      <c r="E2469" s="15">
        <v>3525.8062523800004</v>
      </c>
      <c r="F2469" s="15">
        <v>3525.1107493600002</v>
      </c>
      <c r="G2469" s="15">
        <v>3523.8875887700001</v>
      </c>
      <c r="H2469" s="15">
        <v>3527.4546477200001</v>
      </c>
      <c r="I2469" s="15">
        <v>3526.7279178399999</v>
      </c>
      <c r="J2469" s="15">
        <v>3531.2920782599999</v>
      </c>
      <c r="K2469" s="15">
        <v>3540.00139162</v>
      </c>
      <c r="L2469" s="15">
        <v>3541.47276448</v>
      </c>
      <c r="M2469" s="15">
        <v>3538.6719615800002</v>
      </c>
      <c r="N2469" s="19">
        <v>3537.9365089000003</v>
      </c>
      <c r="O2469" s="15">
        <v>3533.3841520300002</v>
      </c>
      <c r="P2469" s="15">
        <v>3526.8787154699999</v>
      </c>
      <c r="Q2469" s="15">
        <v>3525.0104510700003</v>
      </c>
      <c r="R2469" s="15">
        <v>3517.8656814800001</v>
      </c>
      <c r="S2469" s="15">
        <v>3516.3646385900001</v>
      </c>
      <c r="T2469" s="15">
        <v>3518.1000848400004</v>
      </c>
      <c r="U2469" s="15">
        <v>3521.1963435400003</v>
      </c>
      <c r="V2469" s="15">
        <v>3520.1398942999999</v>
      </c>
      <c r="W2469" s="15">
        <v>3521.8711242800005</v>
      </c>
      <c r="X2469" s="15">
        <v>3516.8015584700001</v>
      </c>
      <c r="Y2469" s="15">
        <v>3519.2954995100004</v>
      </c>
    </row>
    <row r="2470" spans="1:25" ht="18" thickBot="1" x14ac:dyDescent="0.35">
      <c r="A2470" s="66">
        <v>20</v>
      </c>
      <c r="B2470" s="15">
        <v>3520.2481769600004</v>
      </c>
      <c r="C2470" s="15">
        <v>3522.4088960200002</v>
      </c>
      <c r="D2470" s="15">
        <v>3530.0833443800002</v>
      </c>
      <c r="E2470" s="15">
        <v>3526.9792148300003</v>
      </c>
      <c r="F2470" s="15">
        <v>3526.3570995800005</v>
      </c>
      <c r="G2470" s="15">
        <v>3528.68817369</v>
      </c>
      <c r="H2470" s="15">
        <v>3528.1375568200001</v>
      </c>
      <c r="I2470" s="15">
        <v>3527.6919775900001</v>
      </c>
      <c r="J2470" s="15">
        <v>3537.2949157799999</v>
      </c>
      <c r="K2470" s="15">
        <v>3538.81098729</v>
      </c>
      <c r="L2470" s="15">
        <v>3536.4359532700005</v>
      </c>
      <c r="M2470" s="15">
        <v>3536.3059079899999</v>
      </c>
      <c r="N2470" s="19">
        <v>3536.8923065000004</v>
      </c>
      <c r="O2470" s="15">
        <v>3532.0613123600001</v>
      </c>
      <c r="P2470" s="15">
        <v>3528.48747804</v>
      </c>
      <c r="Q2470" s="15">
        <v>3522.42498922</v>
      </c>
      <c r="R2470" s="15">
        <v>3513.4544845600003</v>
      </c>
      <c r="S2470" s="15">
        <v>3516.2165324700004</v>
      </c>
      <c r="T2470" s="15">
        <v>3514.94948935</v>
      </c>
      <c r="U2470" s="15">
        <v>3515.3118837900001</v>
      </c>
      <c r="V2470" s="15">
        <v>3516.56378731</v>
      </c>
      <c r="W2470" s="15">
        <v>3517.7323784700002</v>
      </c>
      <c r="X2470" s="15">
        <v>3515.9666124400005</v>
      </c>
      <c r="Y2470" s="15">
        <v>3522.9718851600005</v>
      </c>
    </row>
    <row r="2471" spans="1:25" ht="18" thickBot="1" x14ac:dyDescent="0.35">
      <c r="A2471" s="66">
        <v>21</v>
      </c>
      <c r="B2471" s="15">
        <v>3517.3635086200002</v>
      </c>
      <c r="C2471" s="15">
        <v>3522.0639009000001</v>
      </c>
      <c r="D2471" s="15">
        <v>3532.14401563</v>
      </c>
      <c r="E2471" s="15">
        <v>3530.3759925600002</v>
      </c>
      <c r="F2471" s="15">
        <v>3529.4124751800005</v>
      </c>
      <c r="G2471" s="15">
        <v>3520.5880004200003</v>
      </c>
      <c r="H2471" s="15">
        <v>3517.2995303100001</v>
      </c>
      <c r="I2471" s="15">
        <v>3521.2950028700002</v>
      </c>
      <c r="J2471" s="15">
        <v>3526.9977487500005</v>
      </c>
      <c r="K2471" s="15">
        <v>3529.2551637900001</v>
      </c>
      <c r="L2471" s="15">
        <v>3528.8080237100003</v>
      </c>
      <c r="M2471" s="15">
        <v>3529.3345384300005</v>
      </c>
      <c r="N2471" s="19">
        <v>3529.2718236400001</v>
      </c>
      <c r="O2471" s="15">
        <v>3527.8561509200003</v>
      </c>
      <c r="P2471" s="15">
        <v>3524.5260706500003</v>
      </c>
      <c r="Q2471" s="15">
        <v>3522.5634458100003</v>
      </c>
      <c r="R2471" s="15">
        <v>3512.5188317000002</v>
      </c>
      <c r="S2471" s="15">
        <v>3512.9447516200003</v>
      </c>
      <c r="T2471" s="15">
        <v>3521.0312399500003</v>
      </c>
      <c r="U2471" s="15">
        <v>3520.7391188000001</v>
      </c>
      <c r="V2471" s="15">
        <v>3517.4521486900003</v>
      </c>
      <c r="W2471" s="15">
        <v>3518.56311117</v>
      </c>
      <c r="X2471" s="15">
        <v>3511.02336504</v>
      </c>
      <c r="Y2471" s="15">
        <v>3512.7178936200003</v>
      </c>
    </row>
    <row r="2472" spans="1:25" ht="18" thickBot="1" x14ac:dyDescent="0.35">
      <c r="A2472" s="66">
        <v>22</v>
      </c>
      <c r="B2472" s="15">
        <v>3521.4802654999999</v>
      </c>
      <c r="C2472" s="15">
        <v>3527.4270174400003</v>
      </c>
      <c r="D2472" s="15">
        <v>3527.3648679000003</v>
      </c>
      <c r="E2472" s="15">
        <v>3527.4208564300002</v>
      </c>
      <c r="F2472" s="15">
        <v>3528.1074280300004</v>
      </c>
      <c r="G2472" s="15">
        <v>3534.1678258000002</v>
      </c>
      <c r="H2472" s="15">
        <v>3526.90180242</v>
      </c>
      <c r="I2472" s="15">
        <v>3532.7848332200001</v>
      </c>
      <c r="J2472" s="15">
        <v>3529.9401554000001</v>
      </c>
      <c r="K2472" s="15">
        <v>3534.6245362900004</v>
      </c>
      <c r="L2472" s="15">
        <v>3530.46826809</v>
      </c>
      <c r="M2472" s="15">
        <v>3530.5591500700002</v>
      </c>
      <c r="N2472" s="19">
        <v>3527.0371111700001</v>
      </c>
      <c r="O2472" s="15">
        <v>3521.2161927100001</v>
      </c>
      <c r="P2472" s="15">
        <v>3523.9104859500003</v>
      </c>
      <c r="Q2472" s="15">
        <v>3521.1013348300003</v>
      </c>
      <c r="R2472" s="15">
        <v>3505.4312699400002</v>
      </c>
      <c r="S2472" s="15">
        <v>3504.9448142700003</v>
      </c>
      <c r="T2472" s="15">
        <v>3514.1269833700003</v>
      </c>
      <c r="U2472" s="15">
        <v>3520.2261429900004</v>
      </c>
      <c r="V2472" s="15">
        <v>3517.51216884</v>
      </c>
      <c r="W2472" s="15">
        <v>3517.4878102200005</v>
      </c>
      <c r="X2472" s="15">
        <v>3517.3683508200002</v>
      </c>
      <c r="Y2472" s="15">
        <v>3520.2006311</v>
      </c>
    </row>
    <row r="2473" spans="1:25" ht="18" thickBot="1" x14ac:dyDescent="0.35">
      <c r="A2473" s="66">
        <v>23</v>
      </c>
      <c r="B2473" s="15">
        <v>3517.0434445200003</v>
      </c>
      <c r="C2473" s="15">
        <v>3523.9319401600001</v>
      </c>
      <c r="D2473" s="15">
        <v>3529.5920636000005</v>
      </c>
      <c r="E2473" s="15">
        <v>3526.4717603500003</v>
      </c>
      <c r="F2473" s="15">
        <v>3528.5525718500003</v>
      </c>
      <c r="G2473" s="15">
        <v>3526.5614438500002</v>
      </c>
      <c r="H2473" s="15">
        <v>3525.5116273600001</v>
      </c>
      <c r="I2473" s="15">
        <v>3530.28654908</v>
      </c>
      <c r="J2473" s="15">
        <v>3529.7777452100004</v>
      </c>
      <c r="K2473" s="15">
        <v>3527.8348865400003</v>
      </c>
      <c r="L2473" s="15">
        <v>3526.1916250300005</v>
      </c>
      <c r="M2473" s="15">
        <v>3526.2907100200005</v>
      </c>
      <c r="N2473" s="19">
        <v>3526.9296750799999</v>
      </c>
      <c r="O2473" s="15">
        <v>3522.5244109600003</v>
      </c>
      <c r="P2473" s="15">
        <v>3522.54851801</v>
      </c>
      <c r="Q2473" s="15">
        <v>3521.0134423300001</v>
      </c>
      <c r="R2473" s="15">
        <v>3509.4766326200001</v>
      </c>
      <c r="S2473" s="15">
        <v>3506.63323171</v>
      </c>
      <c r="T2473" s="15">
        <v>3513.1128606400002</v>
      </c>
      <c r="U2473" s="15">
        <v>3516.3239745800001</v>
      </c>
      <c r="V2473" s="15">
        <v>3515.7813853000002</v>
      </c>
      <c r="W2473" s="15">
        <v>3511.4973467100003</v>
      </c>
      <c r="X2473" s="15">
        <v>3514.6919305800002</v>
      </c>
      <c r="Y2473" s="15">
        <v>3514.2794823600002</v>
      </c>
    </row>
    <row r="2474" spans="1:25" ht="18" thickBot="1" x14ac:dyDescent="0.35">
      <c r="A2474" s="66">
        <v>24</v>
      </c>
      <c r="B2474" s="15">
        <v>3518.4997252000003</v>
      </c>
      <c r="C2474" s="15">
        <v>3523.48500827</v>
      </c>
      <c r="D2474" s="15">
        <v>3522.4666701800002</v>
      </c>
      <c r="E2474" s="15">
        <v>3523.1573948999999</v>
      </c>
      <c r="F2474" s="15">
        <v>3523.8754434400003</v>
      </c>
      <c r="G2474" s="15">
        <v>3532.82544508</v>
      </c>
      <c r="H2474" s="15">
        <v>3532.23450336</v>
      </c>
      <c r="I2474" s="15">
        <v>3530.5138673100005</v>
      </c>
      <c r="J2474" s="15">
        <v>3530.3606608000005</v>
      </c>
      <c r="K2474" s="15">
        <v>3530.1221873899999</v>
      </c>
      <c r="L2474" s="15">
        <v>3530.1897161900001</v>
      </c>
      <c r="M2474" s="15">
        <v>3530.4202638500005</v>
      </c>
      <c r="N2474" s="19">
        <v>3530.1808233000002</v>
      </c>
      <c r="O2474" s="15">
        <v>3532.5116706000003</v>
      </c>
      <c r="P2474" s="15">
        <v>3531.6976060400002</v>
      </c>
      <c r="Q2474" s="15">
        <v>3526.3956505900001</v>
      </c>
      <c r="R2474" s="15">
        <v>3523.6076267000003</v>
      </c>
      <c r="S2474" s="15">
        <v>3522.9081611100005</v>
      </c>
      <c r="T2474" s="15">
        <v>3518.4030665400001</v>
      </c>
      <c r="U2474" s="15">
        <v>3518.8109863499999</v>
      </c>
      <c r="V2474" s="15">
        <v>3515.4567329500001</v>
      </c>
      <c r="W2474" s="15">
        <v>3518.3048755000004</v>
      </c>
      <c r="X2474" s="15">
        <v>3519.9982973300002</v>
      </c>
      <c r="Y2474" s="15">
        <v>3523.1242780900002</v>
      </c>
    </row>
    <row r="2475" spans="1:25" ht="18" thickBot="1" x14ac:dyDescent="0.35">
      <c r="A2475" s="66">
        <v>25</v>
      </c>
      <c r="B2475" s="15">
        <v>3520.7368484200001</v>
      </c>
      <c r="C2475" s="15">
        <v>3523.2897880300002</v>
      </c>
      <c r="D2475" s="15">
        <v>3523.3189078500004</v>
      </c>
      <c r="E2475" s="15">
        <v>3523.38144375</v>
      </c>
      <c r="F2475" s="15">
        <v>3518.6359204300002</v>
      </c>
      <c r="G2475" s="15">
        <v>3530.5201723900004</v>
      </c>
      <c r="H2475" s="15">
        <v>3530.8634976600001</v>
      </c>
      <c r="I2475" s="15">
        <v>3530.6853927500001</v>
      </c>
      <c r="J2475" s="15">
        <v>3538.1768104900002</v>
      </c>
      <c r="K2475" s="15">
        <v>3539.59977407</v>
      </c>
      <c r="L2475" s="15">
        <v>3538.8469470600003</v>
      </c>
      <c r="M2475" s="15">
        <v>3538.3482548400002</v>
      </c>
      <c r="N2475" s="19">
        <v>3530.0375877199999</v>
      </c>
      <c r="O2475" s="15">
        <v>3533.8443239800004</v>
      </c>
      <c r="P2475" s="15">
        <v>3530.4565847600002</v>
      </c>
      <c r="Q2475" s="15">
        <v>3523.9517629400002</v>
      </c>
      <c r="R2475" s="15">
        <v>3522.22804778</v>
      </c>
      <c r="S2475" s="15">
        <v>3524.4421047999999</v>
      </c>
      <c r="T2475" s="15">
        <v>3531.9772308900001</v>
      </c>
      <c r="U2475" s="15">
        <v>3532.5582480900002</v>
      </c>
      <c r="V2475" s="15">
        <v>3535.0587847900001</v>
      </c>
      <c r="W2475" s="15">
        <v>3518.76329605</v>
      </c>
      <c r="X2475" s="15">
        <v>3531.0039079200001</v>
      </c>
      <c r="Y2475" s="15">
        <v>3529.4305765700005</v>
      </c>
    </row>
    <row r="2476" spans="1:25" ht="18" thickBot="1" x14ac:dyDescent="0.35">
      <c r="A2476" s="66">
        <v>26</v>
      </c>
      <c r="B2476" s="15">
        <v>3518.9527059699999</v>
      </c>
      <c r="C2476" s="15">
        <v>3518.5861223000002</v>
      </c>
      <c r="D2476" s="15">
        <v>3518.6728392099999</v>
      </c>
      <c r="E2476" s="15">
        <v>3522.5627935200005</v>
      </c>
      <c r="F2476" s="15">
        <v>3523.5210859100002</v>
      </c>
      <c r="G2476" s="15">
        <v>3529.1536390000001</v>
      </c>
      <c r="H2476" s="15">
        <v>3527.3468482800004</v>
      </c>
      <c r="I2476" s="15">
        <v>3529.1782446600005</v>
      </c>
      <c r="J2476" s="15">
        <v>3539.7439804500004</v>
      </c>
      <c r="K2476" s="15">
        <v>3550.3143485900005</v>
      </c>
      <c r="L2476" s="15">
        <v>3551.0180056900003</v>
      </c>
      <c r="M2476" s="15">
        <v>3547.4105321600005</v>
      </c>
      <c r="N2476" s="19">
        <v>3545.8240889200001</v>
      </c>
      <c r="O2476" s="15">
        <v>3546.5115581600003</v>
      </c>
      <c r="P2476" s="15">
        <v>3537.69609627</v>
      </c>
      <c r="Q2476" s="15">
        <v>3528.0651339800002</v>
      </c>
      <c r="R2476" s="15">
        <v>3526.2263867800002</v>
      </c>
      <c r="S2476" s="15">
        <v>3531.1514568300004</v>
      </c>
      <c r="T2476" s="15">
        <v>3536.8175149000003</v>
      </c>
      <c r="U2476" s="15">
        <v>3537.0467437100001</v>
      </c>
      <c r="V2476" s="15">
        <v>3534.1570845400001</v>
      </c>
      <c r="W2476" s="15">
        <v>3522.7225344900003</v>
      </c>
      <c r="X2476" s="15">
        <v>3531.1595534500002</v>
      </c>
      <c r="Y2476" s="15">
        <v>3528.2554087900003</v>
      </c>
    </row>
    <row r="2477" spans="1:25" ht="18" thickBot="1" x14ac:dyDescent="0.35">
      <c r="A2477" s="66">
        <v>27</v>
      </c>
      <c r="B2477" s="15">
        <v>3524.1710810700001</v>
      </c>
      <c r="C2477" s="15">
        <v>3523.32194639</v>
      </c>
      <c r="D2477" s="15">
        <v>3523.1756683799999</v>
      </c>
      <c r="E2477" s="15">
        <v>3523.8463550900001</v>
      </c>
      <c r="F2477" s="15">
        <v>3525.4542600400005</v>
      </c>
      <c r="G2477" s="15">
        <v>3532.2157435200002</v>
      </c>
      <c r="H2477" s="15">
        <v>3525.9319512000002</v>
      </c>
      <c r="I2477" s="15">
        <v>3526.2904942600003</v>
      </c>
      <c r="J2477" s="15">
        <v>3542.1597543800003</v>
      </c>
      <c r="K2477" s="15">
        <v>3552.3459026000005</v>
      </c>
      <c r="L2477" s="15">
        <v>3552.3080729100002</v>
      </c>
      <c r="M2477" s="15">
        <v>3546.7190253500003</v>
      </c>
      <c r="N2477" s="19">
        <v>3547.3748354600002</v>
      </c>
      <c r="O2477" s="15">
        <v>3547.1278771000002</v>
      </c>
      <c r="P2477" s="15">
        <v>3544.4878424600001</v>
      </c>
      <c r="Q2477" s="15">
        <v>3539.9645275200005</v>
      </c>
      <c r="R2477" s="15">
        <v>3539.6725308200002</v>
      </c>
      <c r="S2477" s="15">
        <v>3538.95967015</v>
      </c>
      <c r="T2477" s="15">
        <v>3543.3256288600001</v>
      </c>
      <c r="U2477" s="15">
        <v>3538.1775274900001</v>
      </c>
      <c r="V2477" s="15">
        <v>3533.6462890799999</v>
      </c>
      <c r="W2477" s="15">
        <v>3517.4881691700002</v>
      </c>
      <c r="X2477" s="15">
        <v>3530.5000901100002</v>
      </c>
      <c r="Y2477" s="15">
        <v>3526.7475788300003</v>
      </c>
    </row>
    <row r="2478" spans="1:25" ht="18" thickBot="1" x14ac:dyDescent="0.35">
      <c r="A2478" s="66">
        <v>28</v>
      </c>
      <c r="B2478" s="15">
        <v>3522.0990882600004</v>
      </c>
      <c r="C2478" s="15">
        <v>3522.56680654</v>
      </c>
      <c r="D2478" s="15">
        <v>3518.8696194700001</v>
      </c>
      <c r="E2478" s="15">
        <v>3518.9003195500004</v>
      </c>
      <c r="F2478" s="15">
        <v>3523.5015372800003</v>
      </c>
      <c r="G2478" s="15">
        <v>3536.56370001</v>
      </c>
      <c r="H2478" s="15">
        <v>3540.19211855</v>
      </c>
      <c r="I2478" s="15">
        <v>3539.5167239000002</v>
      </c>
      <c r="J2478" s="15">
        <v>3545.2471728900005</v>
      </c>
      <c r="K2478" s="15">
        <v>3546.9762620400002</v>
      </c>
      <c r="L2478" s="15">
        <v>3542.9968036400001</v>
      </c>
      <c r="M2478" s="15">
        <v>3539.07914622</v>
      </c>
      <c r="N2478" s="19">
        <v>3536.9095043900002</v>
      </c>
      <c r="O2478" s="15">
        <v>3537.3902545599999</v>
      </c>
      <c r="P2478" s="15">
        <v>3538.08233961</v>
      </c>
      <c r="Q2478" s="15">
        <v>3535.2644765099999</v>
      </c>
      <c r="R2478" s="15">
        <v>3533.2300121800004</v>
      </c>
      <c r="S2478" s="15">
        <v>3532.20263965</v>
      </c>
      <c r="T2478" s="15">
        <v>3527.7291579500002</v>
      </c>
      <c r="U2478" s="15">
        <v>3523.3329814100002</v>
      </c>
      <c r="V2478" s="15">
        <v>3520.1507505499999</v>
      </c>
      <c r="W2478" s="15">
        <v>3524.8602433900001</v>
      </c>
      <c r="X2478" s="15">
        <v>3525.6430384200003</v>
      </c>
      <c r="Y2478" s="15">
        <v>3520.01975034</v>
      </c>
    </row>
    <row r="2479" spans="1:25" ht="18" thickBot="1" x14ac:dyDescent="0.35">
      <c r="A2479" s="66">
        <v>29</v>
      </c>
      <c r="B2479" s="15">
        <v>3525.6383298000005</v>
      </c>
      <c r="C2479" s="15">
        <v>3525.7372237800005</v>
      </c>
      <c r="D2479" s="15">
        <v>3526.0415694300004</v>
      </c>
      <c r="E2479" s="15">
        <v>3530.0157199500004</v>
      </c>
      <c r="F2479" s="15">
        <v>3535.4675466100002</v>
      </c>
      <c r="G2479" s="15">
        <v>3533.78592445</v>
      </c>
      <c r="H2479" s="15">
        <v>3528.42170794</v>
      </c>
      <c r="I2479" s="15">
        <v>3529.4392304799999</v>
      </c>
      <c r="J2479" s="15">
        <v>3533.0040014500005</v>
      </c>
      <c r="K2479" s="15">
        <v>3534.7506366600005</v>
      </c>
      <c r="L2479" s="15">
        <v>3535.7355306499999</v>
      </c>
      <c r="M2479" s="15">
        <v>3533.8292980199999</v>
      </c>
      <c r="N2479" s="19">
        <v>3533.9190438400005</v>
      </c>
      <c r="O2479" s="15">
        <v>3535.6372382600002</v>
      </c>
      <c r="P2479" s="15">
        <v>3534.9819916300003</v>
      </c>
      <c r="Q2479" s="15">
        <v>3531.7475484199999</v>
      </c>
      <c r="R2479" s="15">
        <v>3528.2597130600002</v>
      </c>
      <c r="S2479" s="15">
        <v>3529.1020203200001</v>
      </c>
      <c r="T2479" s="15">
        <v>3529.5543926200003</v>
      </c>
      <c r="U2479" s="15">
        <v>3529.29730685</v>
      </c>
      <c r="V2479" s="15">
        <v>3528.9113173200003</v>
      </c>
      <c r="W2479" s="15">
        <v>3527.1037402500001</v>
      </c>
      <c r="X2479" s="15">
        <v>3528.4642774300005</v>
      </c>
      <c r="Y2479" s="15">
        <v>3521.9381276100003</v>
      </c>
    </row>
    <row r="2480" spans="1:25" ht="18" thickBot="1" x14ac:dyDescent="0.35">
      <c r="A2480" s="66">
        <v>30</v>
      </c>
      <c r="B2480" s="15">
        <v>3504.2597492500004</v>
      </c>
      <c r="C2480" s="15">
        <v>3506.0083770100005</v>
      </c>
      <c r="D2480" s="15">
        <v>3507.1260855200003</v>
      </c>
      <c r="E2480" s="15">
        <v>3502.1475888</v>
      </c>
      <c r="F2480" s="15">
        <v>3502.7146447700002</v>
      </c>
      <c r="G2480" s="15">
        <v>3503.6521517400001</v>
      </c>
      <c r="H2480" s="15">
        <v>3502.4667469600004</v>
      </c>
      <c r="I2480" s="15">
        <v>3528.5513003600004</v>
      </c>
      <c r="J2480" s="15">
        <v>3529.31691086</v>
      </c>
      <c r="K2480" s="15">
        <v>3529.29683978</v>
      </c>
      <c r="L2480" s="15">
        <v>3528.5711440600003</v>
      </c>
      <c r="M2480" s="15">
        <v>3528.5993728900003</v>
      </c>
      <c r="N2480" s="19">
        <v>3527.8805066099999</v>
      </c>
      <c r="O2480" s="15">
        <v>3528.5803252000001</v>
      </c>
      <c r="P2480" s="15">
        <v>3528.5912001600004</v>
      </c>
      <c r="Q2480" s="15">
        <v>3529.22607088</v>
      </c>
      <c r="R2480" s="15">
        <v>3517.8052821800002</v>
      </c>
      <c r="S2480" s="15">
        <v>3523.7437658000003</v>
      </c>
      <c r="T2480" s="15">
        <v>3526.1446027000002</v>
      </c>
      <c r="U2480" s="15">
        <v>3526.2344205900004</v>
      </c>
      <c r="V2480" s="15">
        <v>3523.6510647</v>
      </c>
      <c r="W2480" s="15">
        <v>3522.0400130900002</v>
      </c>
      <c r="X2480" s="15">
        <v>3517.2397137800003</v>
      </c>
      <c r="Y2480" s="15">
        <v>3512.4711510800003</v>
      </c>
    </row>
    <row r="2481" spans="1:25" ht="18" thickBot="1" x14ac:dyDescent="0.35"/>
    <row r="2482" spans="1:25" ht="18" thickBot="1" x14ac:dyDescent="0.35">
      <c r="A2482" s="99" t="s">
        <v>0</v>
      </c>
      <c r="B2482" s="101" t="s">
        <v>66</v>
      </c>
      <c r="C2482" s="102"/>
      <c r="D2482" s="102"/>
      <c r="E2482" s="102"/>
      <c r="F2482" s="102"/>
      <c r="G2482" s="102"/>
      <c r="H2482" s="102"/>
      <c r="I2482" s="102"/>
      <c r="J2482" s="102"/>
      <c r="K2482" s="102"/>
      <c r="L2482" s="102"/>
      <c r="M2482" s="102"/>
      <c r="N2482" s="102"/>
      <c r="O2482" s="102"/>
      <c r="P2482" s="102"/>
      <c r="Q2482" s="102"/>
      <c r="R2482" s="102"/>
      <c r="S2482" s="102"/>
      <c r="T2482" s="102"/>
      <c r="U2482" s="102"/>
      <c r="V2482" s="102"/>
      <c r="W2482" s="102"/>
      <c r="X2482" s="102"/>
      <c r="Y2482" s="103"/>
    </row>
    <row r="2483" spans="1:25" ht="33.75" thickBot="1" x14ac:dyDescent="0.35">
      <c r="A2483" s="100"/>
      <c r="B2483" s="37" t="s">
        <v>1</v>
      </c>
      <c r="C2483" s="37" t="s">
        <v>2</v>
      </c>
      <c r="D2483" s="37" t="s">
        <v>3</v>
      </c>
      <c r="E2483" s="37" t="s">
        <v>4</v>
      </c>
      <c r="F2483" s="37" t="s">
        <v>5</v>
      </c>
      <c r="G2483" s="37" t="s">
        <v>6</v>
      </c>
      <c r="H2483" s="37" t="s">
        <v>7</v>
      </c>
      <c r="I2483" s="37" t="s">
        <v>8</v>
      </c>
      <c r="J2483" s="37" t="s">
        <v>9</v>
      </c>
      <c r="K2483" s="37" t="s">
        <v>10</v>
      </c>
      <c r="L2483" s="37" t="s">
        <v>11</v>
      </c>
      <c r="M2483" s="37" t="s">
        <v>12</v>
      </c>
      <c r="N2483" s="9" t="s">
        <v>13</v>
      </c>
      <c r="O2483" s="34" t="s">
        <v>14</v>
      </c>
      <c r="P2483" s="34" t="s">
        <v>15</v>
      </c>
      <c r="Q2483" s="34" t="s">
        <v>16</v>
      </c>
      <c r="R2483" s="34" t="s">
        <v>17</v>
      </c>
      <c r="S2483" s="34" t="s">
        <v>18</v>
      </c>
      <c r="T2483" s="34" t="s">
        <v>19</v>
      </c>
      <c r="U2483" s="34" t="s">
        <v>20</v>
      </c>
      <c r="V2483" s="34" t="s">
        <v>21</v>
      </c>
      <c r="W2483" s="34" t="s">
        <v>22</v>
      </c>
      <c r="X2483" s="34" t="s">
        <v>23</v>
      </c>
      <c r="Y2483" s="34" t="s">
        <v>24</v>
      </c>
    </row>
    <row r="2484" spans="1:25" ht="18" thickBot="1" x14ac:dyDescent="0.35">
      <c r="A2484" s="66">
        <v>1</v>
      </c>
      <c r="B2484" s="15">
        <v>4372.3681963700001</v>
      </c>
      <c r="C2484" s="15">
        <v>4372.0270189599996</v>
      </c>
      <c r="D2484" s="15">
        <v>4371.8976236099998</v>
      </c>
      <c r="E2484" s="15">
        <v>4371.1808910600002</v>
      </c>
      <c r="F2484" s="15">
        <v>4371.8087941399999</v>
      </c>
      <c r="G2484" s="15">
        <v>4371.97728353</v>
      </c>
      <c r="H2484" s="15">
        <v>4375.2049141699999</v>
      </c>
      <c r="I2484" s="15">
        <v>4383.5792267299994</v>
      </c>
      <c r="J2484" s="15">
        <v>4387.6032733900001</v>
      </c>
      <c r="K2484" s="15">
        <v>4396.4803641799999</v>
      </c>
      <c r="L2484" s="15">
        <v>4396.1643336799998</v>
      </c>
      <c r="M2484" s="15">
        <v>4396.4516997399996</v>
      </c>
      <c r="N2484" s="17">
        <v>4397.5348267499994</v>
      </c>
      <c r="O2484" s="18">
        <v>4396.70577211</v>
      </c>
      <c r="P2484" s="18">
        <v>4393.8462251699993</v>
      </c>
      <c r="Q2484" s="18">
        <v>4391.5857328100001</v>
      </c>
      <c r="R2484" s="18">
        <v>4390.0244831299997</v>
      </c>
      <c r="S2484" s="18">
        <v>4389.5615448999997</v>
      </c>
      <c r="T2484" s="18">
        <v>4395.6037836400001</v>
      </c>
      <c r="U2484" s="18">
        <v>4393.9098824799994</v>
      </c>
      <c r="V2484" s="18">
        <v>4392.6050967900001</v>
      </c>
      <c r="W2484" s="18">
        <v>4389.8324299999995</v>
      </c>
      <c r="X2484" s="18">
        <v>4376.3443837799996</v>
      </c>
      <c r="Y2484" s="18">
        <v>4374.5197893899995</v>
      </c>
    </row>
    <row r="2485" spans="1:25" ht="18" thickBot="1" x14ac:dyDescent="0.35">
      <c r="A2485" s="66">
        <v>2</v>
      </c>
      <c r="B2485" s="15">
        <v>4369.2260665099993</v>
      </c>
      <c r="C2485" s="15">
        <v>4369.16202221</v>
      </c>
      <c r="D2485" s="15">
        <v>4368.9142578700003</v>
      </c>
      <c r="E2485" s="15">
        <v>4368.6667434299998</v>
      </c>
      <c r="F2485" s="15">
        <v>4368.3791840200001</v>
      </c>
      <c r="G2485" s="15">
        <v>4368.9889761200002</v>
      </c>
      <c r="H2485" s="15">
        <v>4371.7552192899993</v>
      </c>
      <c r="I2485" s="15">
        <v>4382.0484317099999</v>
      </c>
      <c r="J2485" s="15">
        <v>4394.41210297</v>
      </c>
      <c r="K2485" s="15">
        <v>4395.9420151999993</v>
      </c>
      <c r="L2485" s="15">
        <v>4394.9674482</v>
      </c>
      <c r="M2485" s="15">
        <v>4394.6723538599999</v>
      </c>
      <c r="N2485" s="19">
        <v>4394.8354850599999</v>
      </c>
      <c r="O2485" s="15">
        <v>4394.9013998999999</v>
      </c>
      <c r="P2485" s="15">
        <v>4392.5135452200002</v>
      </c>
      <c r="Q2485" s="15">
        <v>4391.2567153999998</v>
      </c>
      <c r="R2485" s="15">
        <v>4388.3879757999994</v>
      </c>
      <c r="S2485" s="15">
        <v>4391.3864878499999</v>
      </c>
      <c r="T2485" s="15">
        <v>4397.7662743299998</v>
      </c>
      <c r="U2485" s="15">
        <v>4393.7102849399998</v>
      </c>
      <c r="V2485" s="15">
        <v>4392.9330798000001</v>
      </c>
      <c r="W2485" s="15">
        <v>4382.5952828700001</v>
      </c>
      <c r="X2485" s="15">
        <v>4370.0354058399998</v>
      </c>
      <c r="Y2485" s="15">
        <v>4368.97076079</v>
      </c>
    </row>
    <row r="2486" spans="1:25" ht="18" thickBot="1" x14ac:dyDescent="0.35">
      <c r="A2486" s="66">
        <v>3</v>
      </c>
      <c r="B2486" s="15">
        <v>4367.6216398799997</v>
      </c>
      <c r="C2486" s="15">
        <v>4367.9290076400002</v>
      </c>
      <c r="D2486" s="15">
        <v>4370.2738089999993</v>
      </c>
      <c r="E2486" s="15">
        <v>4370.4532276700002</v>
      </c>
      <c r="F2486" s="15">
        <v>4370.19906816</v>
      </c>
      <c r="G2486" s="15">
        <v>4372.8833418799995</v>
      </c>
      <c r="H2486" s="15">
        <v>4374.2956210099992</v>
      </c>
      <c r="I2486" s="15">
        <v>4379.74739701</v>
      </c>
      <c r="J2486" s="15">
        <v>4390.27455173</v>
      </c>
      <c r="K2486" s="15">
        <v>4394.3057443999996</v>
      </c>
      <c r="L2486" s="15">
        <v>4395.2598278999994</v>
      </c>
      <c r="M2486" s="15">
        <v>4395.4820296799999</v>
      </c>
      <c r="N2486" s="19">
        <v>4395.5046564199993</v>
      </c>
      <c r="O2486" s="15">
        <v>4393.9844556399994</v>
      </c>
      <c r="P2486" s="15">
        <v>4392.22464838</v>
      </c>
      <c r="Q2486" s="15">
        <v>4390.9956361100003</v>
      </c>
      <c r="R2486" s="15">
        <v>4388.5072380199999</v>
      </c>
      <c r="S2486" s="15">
        <v>4386.1156469699999</v>
      </c>
      <c r="T2486" s="15">
        <v>4385.4103454599999</v>
      </c>
      <c r="U2486" s="15">
        <v>4385.6825727799996</v>
      </c>
      <c r="V2486" s="15">
        <v>4385.2493258699997</v>
      </c>
      <c r="W2486" s="15">
        <v>4385.3802986700002</v>
      </c>
      <c r="X2486" s="15">
        <v>4372.3391421799997</v>
      </c>
      <c r="Y2486" s="15">
        <v>4373.8716599499994</v>
      </c>
    </row>
    <row r="2487" spans="1:25" ht="18" thickBot="1" x14ac:dyDescent="0.35">
      <c r="A2487" s="66">
        <v>4</v>
      </c>
      <c r="B2487" s="15">
        <v>4369.3876466199999</v>
      </c>
      <c r="C2487" s="15">
        <v>4369.72427659</v>
      </c>
      <c r="D2487" s="15">
        <v>4367.5441673799996</v>
      </c>
      <c r="E2487" s="15">
        <v>4365.6759248999997</v>
      </c>
      <c r="F2487" s="15">
        <v>4363.8417827599997</v>
      </c>
      <c r="G2487" s="15">
        <v>4366.9990570599994</v>
      </c>
      <c r="H2487" s="15">
        <v>4375.2047271299998</v>
      </c>
      <c r="I2487" s="15">
        <v>4381.6011190599993</v>
      </c>
      <c r="J2487" s="15">
        <v>4387.3429633099995</v>
      </c>
      <c r="K2487" s="15">
        <v>4389.3754766499997</v>
      </c>
      <c r="L2487" s="15">
        <v>4391.5634097599996</v>
      </c>
      <c r="M2487" s="15">
        <v>4389.1547524199996</v>
      </c>
      <c r="N2487" s="19">
        <v>4390.7035740900001</v>
      </c>
      <c r="O2487" s="15">
        <v>4385.7162895899992</v>
      </c>
      <c r="P2487" s="15">
        <v>4383.0079975500003</v>
      </c>
      <c r="Q2487" s="15">
        <v>4382.0879627999993</v>
      </c>
      <c r="R2487" s="15">
        <v>4383.7503865099998</v>
      </c>
      <c r="S2487" s="15">
        <v>4385.3555928300002</v>
      </c>
      <c r="T2487" s="15">
        <v>4382.8532169800001</v>
      </c>
      <c r="U2487" s="15">
        <v>4385.0667475299997</v>
      </c>
      <c r="V2487" s="15">
        <v>4385.4732166999993</v>
      </c>
      <c r="W2487" s="15">
        <v>4388.3892441500002</v>
      </c>
      <c r="X2487" s="15">
        <v>4374.6120036299999</v>
      </c>
      <c r="Y2487" s="15">
        <v>4378.7072931100001</v>
      </c>
    </row>
    <row r="2488" spans="1:25" ht="18" thickBot="1" x14ac:dyDescent="0.35">
      <c r="A2488" s="66">
        <v>5</v>
      </c>
      <c r="B2488" s="15">
        <v>4380.7434703199997</v>
      </c>
      <c r="C2488" s="15">
        <v>4382.4344719000001</v>
      </c>
      <c r="D2488" s="15">
        <v>4384.8881163399992</v>
      </c>
      <c r="E2488" s="15">
        <v>4387.8868120299994</v>
      </c>
      <c r="F2488" s="15">
        <v>4382.8669486299996</v>
      </c>
      <c r="G2488" s="15">
        <v>4385.5895544899995</v>
      </c>
      <c r="H2488" s="15">
        <v>4382.3478507600003</v>
      </c>
      <c r="I2488" s="15">
        <v>4393.23925418</v>
      </c>
      <c r="J2488" s="15">
        <v>4390.6014036299994</v>
      </c>
      <c r="K2488" s="15">
        <v>4392.9893054100003</v>
      </c>
      <c r="L2488" s="15">
        <v>4394.7655264499999</v>
      </c>
      <c r="M2488" s="15">
        <v>4395.97070764</v>
      </c>
      <c r="N2488" s="19">
        <v>4391.8154388100002</v>
      </c>
      <c r="O2488" s="15">
        <v>4388.4811591899997</v>
      </c>
      <c r="P2488" s="15">
        <v>4385.7623609499997</v>
      </c>
      <c r="Q2488" s="15">
        <v>4383.9035119199998</v>
      </c>
      <c r="R2488" s="15">
        <v>4385.3618040699994</v>
      </c>
      <c r="S2488" s="15">
        <v>4385.1201820799997</v>
      </c>
      <c r="T2488" s="15">
        <v>4381.8901115899998</v>
      </c>
      <c r="U2488" s="15">
        <v>4384.4715371299999</v>
      </c>
      <c r="V2488" s="15">
        <v>4383.9217928899998</v>
      </c>
      <c r="W2488" s="15">
        <v>4385.9659362299999</v>
      </c>
      <c r="X2488" s="15">
        <v>4376.0323972399992</v>
      </c>
      <c r="Y2488" s="15">
        <v>4374.0134166600001</v>
      </c>
    </row>
    <row r="2489" spans="1:25" ht="18" thickBot="1" x14ac:dyDescent="0.35">
      <c r="A2489" s="66">
        <v>6</v>
      </c>
      <c r="B2489" s="15">
        <v>4382.0169871499993</v>
      </c>
      <c r="C2489" s="15">
        <v>4384.1785714799998</v>
      </c>
      <c r="D2489" s="15">
        <v>4387.8485018599995</v>
      </c>
      <c r="E2489" s="15">
        <v>4389.7711663399996</v>
      </c>
      <c r="F2489" s="15">
        <v>4388.1258770699997</v>
      </c>
      <c r="G2489" s="15">
        <v>4390.3898075099996</v>
      </c>
      <c r="H2489" s="15">
        <v>4383.9966661399994</v>
      </c>
      <c r="I2489" s="15">
        <v>4391.8388820600003</v>
      </c>
      <c r="J2489" s="15">
        <v>4390.3415264599998</v>
      </c>
      <c r="K2489" s="15">
        <v>4392.2819349800002</v>
      </c>
      <c r="L2489" s="15">
        <v>4392.3310371600001</v>
      </c>
      <c r="M2489" s="15">
        <v>4392.1952230399993</v>
      </c>
      <c r="N2489" s="19">
        <v>4393.1395460699996</v>
      </c>
      <c r="O2489" s="15">
        <v>4390.0546485899995</v>
      </c>
      <c r="P2489" s="15">
        <v>4389.0592139099999</v>
      </c>
      <c r="Q2489" s="15">
        <v>4384.8710090199993</v>
      </c>
      <c r="R2489" s="15">
        <v>4386.0480037699999</v>
      </c>
      <c r="S2489" s="15">
        <v>4386.5412101899992</v>
      </c>
      <c r="T2489" s="15">
        <v>4387.2135223799996</v>
      </c>
      <c r="U2489" s="15">
        <v>4385.3216016599999</v>
      </c>
      <c r="V2489" s="15">
        <v>4383.2229305199999</v>
      </c>
      <c r="W2489" s="15">
        <v>4384.5793702999999</v>
      </c>
      <c r="X2489" s="15">
        <v>4375.3573408299999</v>
      </c>
      <c r="Y2489" s="15">
        <v>4376.9959513599997</v>
      </c>
    </row>
    <row r="2490" spans="1:25" ht="18" thickBot="1" x14ac:dyDescent="0.35">
      <c r="A2490" s="66">
        <v>7</v>
      </c>
      <c r="B2490" s="15">
        <v>4381.1910358899995</v>
      </c>
      <c r="C2490" s="15">
        <v>4383.2712672999996</v>
      </c>
      <c r="D2490" s="15">
        <v>4385.8699620299994</v>
      </c>
      <c r="E2490" s="15">
        <v>4385.07114972</v>
      </c>
      <c r="F2490" s="15">
        <v>4383.5380862299999</v>
      </c>
      <c r="G2490" s="15">
        <v>4383.5865084699999</v>
      </c>
      <c r="H2490" s="15">
        <v>4390.4469728100003</v>
      </c>
      <c r="I2490" s="15">
        <v>4389.4344393000001</v>
      </c>
      <c r="J2490" s="15">
        <v>4388.0710326999997</v>
      </c>
      <c r="K2490" s="15">
        <v>4390.9464622299993</v>
      </c>
      <c r="L2490" s="15">
        <v>4390.5715455199997</v>
      </c>
      <c r="M2490" s="15">
        <v>4391.7939934300002</v>
      </c>
      <c r="N2490" s="19">
        <v>4392.0578351899994</v>
      </c>
      <c r="O2490" s="15">
        <v>4387.7465754300001</v>
      </c>
      <c r="P2490" s="15">
        <v>4385.7200996199999</v>
      </c>
      <c r="Q2490" s="15">
        <v>4381.9902581799997</v>
      </c>
      <c r="R2490" s="15">
        <v>4379.8674779000003</v>
      </c>
      <c r="S2490" s="15">
        <v>4379.4237668300002</v>
      </c>
      <c r="T2490" s="15">
        <v>4378.3162556299994</v>
      </c>
      <c r="U2490" s="15">
        <v>4377.8691238199999</v>
      </c>
      <c r="V2490" s="15">
        <v>4377.7722504900003</v>
      </c>
      <c r="W2490" s="15">
        <v>4379.1797748700001</v>
      </c>
      <c r="X2490" s="15">
        <v>4375.99161637</v>
      </c>
      <c r="Y2490" s="15">
        <v>4371.2682904399999</v>
      </c>
    </row>
    <row r="2491" spans="1:25" ht="18" thickBot="1" x14ac:dyDescent="0.35">
      <c r="A2491" s="66">
        <v>8</v>
      </c>
      <c r="B2491" s="15">
        <v>4378.1085385300003</v>
      </c>
      <c r="C2491" s="15">
        <v>4381.0536663899993</v>
      </c>
      <c r="D2491" s="15">
        <v>4382.9324652799996</v>
      </c>
      <c r="E2491" s="15">
        <v>4383.4727364499995</v>
      </c>
      <c r="F2491" s="15">
        <v>4381.6141423199997</v>
      </c>
      <c r="G2491" s="15">
        <v>4381.0371710999998</v>
      </c>
      <c r="H2491" s="15">
        <v>4377.2765377299993</v>
      </c>
      <c r="I2491" s="15">
        <v>4373.2423613000001</v>
      </c>
      <c r="J2491" s="15">
        <v>4378.1622947999995</v>
      </c>
      <c r="K2491" s="15">
        <v>4387.0409604899996</v>
      </c>
      <c r="L2491" s="15">
        <v>4386.5626417199992</v>
      </c>
      <c r="M2491" s="15">
        <v>4385.189093</v>
      </c>
      <c r="N2491" s="19">
        <v>4383.7360764099994</v>
      </c>
      <c r="O2491" s="15">
        <v>4382.5911213899999</v>
      </c>
      <c r="P2491" s="15">
        <v>4382.14834832</v>
      </c>
      <c r="Q2491" s="15">
        <v>4379.3904674400001</v>
      </c>
      <c r="R2491" s="15">
        <v>4376.5674790599996</v>
      </c>
      <c r="S2491" s="15">
        <v>4374.1120591600002</v>
      </c>
      <c r="T2491" s="15">
        <v>4373.4049371599995</v>
      </c>
      <c r="U2491" s="15">
        <v>4384.0040106999995</v>
      </c>
      <c r="V2491" s="15">
        <v>4383.8344536499999</v>
      </c>
      <c r="W2491" s="15">
        <v>4378.1987438699998</v>
      </c>
      <c r="X2491" s="15">
        <v>4369.4182995700003</v>
      </c>
      <c r="Y2491" s="15">
        <v>4365.7701416</v>
      </c>
    </row>
    <row r="2492" spans="1:25" ht="18" thickBot="1" x14ac:dyDescent="0.35">
      <c r="A2492" s="66">
        <v>9</v>
      </c>
      <c r="B2492" s="15">
        <v>4376.1569991199995</v>
      </c>
      <c r="C2492" s="15">
        <v>4370.4024433899995</v>
      </c>
      <c r="D2492" s="15">
        <v>4369.3991773899997</v>
      </c>
      <c r="E2492" s="15">
        <v>4369.0119217900001</v>
      </c>
      <c r="F2492" s="15">
        <v>4369.2163204899998</v>
      </c>
      <c r="G2492" s="15">
        <v>4370.06722051</v>
      </c>
      <c r="H2492" s="15">
        <v>4372.7695769499996</v>
      </c>
      <c r="I2492" s="15">
        <v>4377.2427151399997</v>
      </c>
      <c r="J2492" s="15">
        <v>4384.3458832799997</v>
      </c>
      <c r="K2492" s="15">
        <v>4385.3752457799992</v>
      </c>
      <c r="L2492" s="15">
        <v>4387.2824437499994</v>
      </c>
      <c r="M2492" s="15">
        <v>4385.7783607399997</v>
      </c>
      <c r="N2492" s="19">
        <v>4378.7148852099999</v>
      </c>
      <c r="O2492" s="15">
        <v>4377.5609142099993</v>
      </c>
      <c r="P2492" s="15">
        <v>4377.2814486099996</v>
      </c>
      <c r="Q2492" s="15">
        <v>4372.3667286999998</v>
      </c>
      <c r="R2492" s="15">
        <v>4370.1783676999994</v>
      </c>
      <c r="S2492" s="15">
        <v>4367.85474479</v>
      </c>
      <c r="T2492" s="15">
        <v>4366.4522525699995</v>
      </c>
      <c r="U2492" s="15">
        <v>4366.3633867599992</v>
      </c>
      <c r="V2492" s="15">
        <v>4371.8347554900001</v>
      </c>
      <c r="W2492" s="15">
        <v>4375.1798974699996</v>
      </c>
      <c r="X2492" s="15">
        <v>4366.02992911</v>
      </c>
      <c r="Y2492" s="15">
        <v>4368.9295881600001</v>
      </c>
    </row>
    <row r="2493" spans="1:25" ht="18" thickBot="1" x14ac:dyDescent="0.35">
      <c r="A2493" s="66">
        <v>10</v>
      </c>
      <c r="B2493" s="15">
        <v>4373.1666773799998</v>
      </c>
      <c r="C2493" s="15">
        <v>4373.7591331699996</v>
      </c>
      <c r="D2493" s="15">
        <v>4373.56129599</v>
      </c>
      <c r="E2493" s="15">
        <v>4372.8755358399994</v>
      </c>
      <c r="F2493" s="15">
        <v>4372.7411674299992</v>
      </c>
      <c r="G2493" s="15">
        <v>4378.5302437099999</v>
      </c>
      <c r="H2493" s="15">
        <v>4377.2556591499997</v>
      </c>
      <c r="I2493" s="15">
        <v>4376.1672575299999</v>
      </c>
      <c r="J2493" s="15">
        <v>4374.6894331699996</v>
      </c>
      <c r="K2493" s="15">
        <v>4377.1380278799998</v>
      </c>
      <c r="L2493" s="15">
        <v>4379.8609070800003</v>
      </c>
      <c r="M2493" s="15">
        <v>4378.6469428800001</v>
      </c>
      <c r="N2493" s="19">
        <v>4377.3086652800002</v>
      </c>
      <c r="O2493" s="15">
        <v>4375.99368005</v>
      </c>
      <c r="P2493" s="15">
        <v>4372.3963836599996</v>
      </c>
      <c r="Q2493" s="15">
        <v>4368.5882763099999</v>
      </c>
      <c r="R2493" s="15">
        <v>4375.0756882599999</v>
      </c>
      <c r="S2493" s="15">
        <v>4372.6528974999992</v>
      </c>
      <c r="T2493" s="15">
        <v>4372.0611545699994</v>
      </c>
      <c r="U2493" s="15">
        <v>4371.6229658699995</v>
      </c>
      <c r="V2493" s="15">
        <v>4371.5297396300002</v>
      </c>
      <c r="W2493" s="15">
        <v>4372.9036769499999</v>
      </c>
      <c r="X2493" s="15">
        <v>4367.8290947699998</v>
      </c>
      <c r="Y2493" s="15">
        <v>4373.0449111899998</v>
      </c>
    </row>
    <row r="2494" spans="1:25" ht="18" thickBot="1" x14ac:dyDescent="0.35">
      <c r="A2494" s="66">
        <v>11</v>
      </c>
      <c r="B2494" s="15">
        <v>4369.8249040700002</v>
      </c>
      <c r="C2494" s="15">
        <v>4369.9053077299995</v>
      </c>
      <c r="D2494" s="15">
        <v>4373.9779899899995</v>
      </c>
      <c r="E2494" s="15">
        <v>4373.1547397799995</v>
      </c>
      <c r="F2494" s="15">
        <v>4372.3377994800003</v>
      </c>
      <c r="G2494" s="15">
        <v>4376.97874434</v>
      </c>
      <c r="H2494" s="15">
        <v>4381.7967366699995</v>
      </c>
      <c r="I2494" s="15">
        <v>4382.2488020399996</v>
      </c>
      <c r="J2494" s="15">
        <v>4381.9708259499994</v>
      </c>
      <c r="K2494" s="15">
        <v>4384.7319217499999</v>
      </c>
      <c r="L2494" s="15">
        <v>4385.9716753999992</v>
      </c>
      <c r="M2494" s="15">
        <v>4386.4003913699999</v>
      </c>
      <c r="N2494" s="19">
        <v>4384.5045678799997</v>
      </c>
      <c r="O2494" s="15">
        <v>4382.9912903699997</v>
      </c>
      <c r="P2494" s="15">
        <v>4380.15337912</v>
      </c>
      <c r="Q2494" s="15">
        <v>4380.0468514100003</v>
      </c>
      <c r="R2494" s="15">
        <v>4377.40952698</v>
      </c>
      <c r="S2494" s="15">
        <v>4374.7646919700001</v>
      </c>
      <c r="T2494" s="15">
        <v>4373.89918674</v>
      </c>
      <c r="U2494" s="15">
        <v>4374.2385615100002</v>
      </c>
      <c r="V2494" s="15">
        <v>4371.8842442499999</v>
      </c>
      <c r="W2494" s="15">
        <v>4372.4868402299999</v>
      </c>
      <c r="X2494" s="15">
        <v>4367.2127174400002</v>
      </c>
      <c r="Y2494" s="15">
        <v>4372.4823996099994</v>
      </c>
    </row>
    <row r="2495" spans="1:25" ht="18" thickBot="1" x14ac:dyDescent="0.35">
      <c r="A2495" s="66">
        <v>12</v>
      </c>
      <c r="B2495" s="15">
        <v>4368.6494814999996</v>
      </c>
      <c r="C2495" s="15">
        <v>4368.7503630799993</v>
      </c>
      <c r="D2495" s="15">
        <v>4371.9188967099999</v>
      </c>
      <c r="E2495" s="15">
        <v>4372.9247164899998</v>
      </c>
      <c r="F2495" s="15">
        <v>4370.9337989400001</v>
      </c>
      <c r="G2495" s="15">
        <v>4376.6411658400002</v>
      </c>
      <c r="H2495" s="15">
        <v>4378.5303130399998</v>
      </c>
      <c r="I2495" s="15">
        <v>4376.0554311699998</v>
      </c>
      <c r="J2495" s="15">
        <v>4378.0837124399995</v>
      </c>
      <c r="K2495" s="15">
        <v>4378.6387723799999</v>
      </c>
      <c r="L2495" s="15">
        <v>4380.7932120400001</v>
      </c>
      <c r="M2495" s="15">
        <v>4380.8600167699997</v>
      </c>
      <c r="N2495" s="19">
        <v>4380.33152961</v>
      </c>
      <c r="O2495" s="15">
        <v>4379.1435769</v>
      </c>
      <c r="P2495" s="15">
        <v>4375.9380365899997</v>
      </c>
      <c r="Q2495" s="15">
        <v>4374.1948055699995</v>
      </c>
      <c r="R2495" s="15">
        <v>4372.9391765600003</v>
      </c>
      <c r="S2495" s="15">
        <v>4371.6330521499995</v>
      </c>
      <c r="T2495" s="15">
        <v>4371.8515868999993</v>
      </c>
      <c r="U2495" s="15">
        <v>4370.5237502800001</v>
      </c>
      <c r="V2495" s="15">
        <v>4370.4225825399999</v>
      </c>
      <c r="W2495" s="15">
        <v>4371.7663381100001</v>
      </c>
      <c r="X2495" s="15">
        <v>4367.5230011899994</v>
      </c>
      <c r="Y2495" s="15">
        <v>4374.5067600100001</v>
      </c>
    </row>
    <row r="2496" spans="1:25" ht="18" thickBot="1" x14ac:dyDescent="0.35">
      <c r="A2496" s="66">
        <v>13</v>
      </c>
      <c r="B2496" s="15">
        <v>4369.1383926799999</v>
      </c>
      <c r="C2496" s="15">
        <v>4369.02671921</v>
      </c>
      <c r="D2496" s="15">
        <v>4372.4623695800001</v>
      </c>
      <c r="E2496" s="15">
        <v>4370.7928434099995</v>
      </c>
      <c r="F2496" s="15">
        <v>4372.83072877</v>
      </c>
      <c r="G2496" s="15">
        <v>4375.8795247499993</v>
      </c>
      <c r="H2496" s="15">
        <v>4376.5460795899999</v>
      </c>
      <c r="I2496" s="15">
        <v>4373.3154893199999</v>
      </c>
      <c r="J2496" s="15">
        <v>4375.4531173599999</v>
      </c>
      <c r="K2496" s="15">
        <v>4378.5657944599998</v>
      </c>
      <c r="L2496" s="15">
        <v>4379.4679152299996</v>
      </c>
      <c r="M2496" s="15">
        <v>4380.3991432399998</v>
      </c>
      <c r="N2496" s="19">
        <v>4379.3333551799997</v>
      </c>
      <c r="O2496" s="15">
        <v>4377.5568699400001</v>
      </c>
      <c r="P2496" s="15">
        <v>4372.9034200699998</v>
      </c>
      <c r="Q2496" s="15">
        <v>4372.0463553999998</v>
      </c>
      <c r="R2496" s="15">
        <v>4371.9038763999997</v>
      </c>
      <c r="S2496" s="15">
        <v>4370.1622385299997</v>
      </c>
      <c r="T2496" s="15">
        <v>4369.0280648399994</v>
      </c>
      <c r="U2496" s="15">
        <v>4369.9877831200001</v>
      </c>
      <c r="V2496" s="15">
        <v>4370.05334451</v>
      </c>
      <c r="W2496" s="15">
        <v>4371.6641274099993</v>
      </c>
      <c r="X2496" s="15">
        <v>4367.3533258699999</v>
      </c>
      <c r="Y2496" s="15">
        <v>4372.74488595</v>
      </c>
    </row>
    <row r="2497" spans="1:25" ht="18" thickBot="1" x14ac:dyDescent="0.35">
      <c r="A2497" s="66">
        <v>14</v>
      </c>
      <c r="B2497" s="15">
        <v>4369.0828959499995</v>
      </c>
      <c r="C2497" s="15">
        <v>4368.7328892899995</v>
      </c>
      <c r="D2497" s="15">
        <v>4377.8757486200002</v>
      </c>
      <c r="E2497" s="15">
        <v>4376.3426047399998</v>
      </c>
      <c r="F2497" s="15">
        <v>4378.5450301199999</v>
      </c>
      <c r="G2497" s="15">
        <v>4379.1844788299995</v>
      </c>
      <c r="H2497" s="15">
        <v>4376.8359196599995</v>
      </c>
      <c r="I2497" s="15">
        <v>4373.6663735499997</v>
      </c>
      <c r="J2497" s="15">
        <v>4375.59624816</v>
      </c>
      <c r="K2497" s="15">
        <v>4381.8426016799995</v>
      </c>
      <c r="L2497" s="15">
        <v>4381.9146630599998</v>
      </c>
      <c r="M2497" s="15">
        <v>4381.0709219999999</v>
      </c>
      <c r="N2497" s="19">
        <v>4381.2822875899992</v>
      </c>
      <c r="O2497" s="15">
        <v>4380.0860437499996</v>
      </c>
      <c r="P2497" s="15">
        <v>4374.8044759499999</v>
      </c>
      <c r="Q2497" s="15">
        <v>4374.9108876199998</v>
      </c>
      <c r="R2497" s="15">
        <v>4374.7697841299996</v>
      </c>
      <c r="S2497" s="15">
        <v>4370.1662105699997</v>
      </c>
      <c r="T2497" s="15">
        <v>4367.3516676199997</v>
      </c>
      <c r="U2497" s="15">
        <v>4368.8583626999998</v>
      </c>
      <c r="V2497" s="15">
        <v>4368.9852433799997</v>
      </c>
      <c r="W2497" s="15">
        <v>4369.1203570799998</v>
      </c>
      <c r="X2497" s="15">
        <v>4362.6000621699995</v>
      </c>
      <c r="Y2497" s="15">
        <v>4369.1604539</v>
      </c>
    </row>
    <row r="2498" spans="1:25" ht="18" thickBot="1" x14ac:dyDescent="0.35">
      <c r="A2498" s="66">
        <v>15</v>
      </c>
      <c r="B2498" s="15">
        <v>4367.88867587</v>
      </c>
      <c r="C2498" s="15">
        <v>4367.7523185199998</v>
      </c>
      <c r="D2498" s="15">
        <v>4368.1383894399996</v>
      </c>
      <c r="E2498" s="15">
        <v>4368.1393780600001</v>
      </c>
      <c r="F2498" s="15">
        <v>4368.3384037199994</v>
      </c>
      <c r="G2498" s="15">
        <v>4367.64402316</v>
      </c>
      <c r="H2498" s="15">
        <v>4364.8835353999993</v>
      </c>
      <c r="I2498" s="15">
        <v>4364.4576938999999</v>
      </c>
      <c r="J2498" s="15">
        <v>4370.66658525</v>
      </c>
      <c r="K2498" s="15">
        <v>4372.1938877699995</v>
      </c>
      <c r="L2498" s="15">
        <v>4372.8813224199994</v>
      </c>
      <c r="M2498" s="15">
        <v>4372.5185228399996</v>
      </c>
      <c r="N2498" s="19">
        <v>4372.1548682099992</v>
      </c>
      <c r="O2498" s="15">
        <v>4374.2364036299996</v>
      </c>
      <c r="P2498" s="15">
        <v>4373.4486042399994</v>
      </c>
      <c r="Q2498" s="15">
        <v>4372.7314516799997</v>
      </c>
      <c r="R2498" s="15">
        <v>4373.01709957</v>
      </c>
      <c r="S2498" s="15">
        <v>4372.0932263899995</v>
      </c>
      <c r="T2498" s="15">
        <v>4370.5280384799999</v>
      </c>
      <c r="U2498" s="15">
        <v>4371.9333485299994</v>
      </c>
      <c r="V2498" s="15">
        <v>4360.4681687099992</v>
      </c>
      <c r="W2498" s="15">
        <v>4346.4484615599995</v>
      </c>
      <c r="X2498" s="15">
        <v>4347.5990053799997</v>
      </c>
      <c r="Y2498" s="15">
        <v>4346.8493717199999</v>
      </c>
    </row>
    <row r="2499" spans="1:25" ht="18" thickBot="1" x14ac:dyDescent="0.35">
      <c r="A2499" s="66">
        <v>16</v>
      </c>
      <c r="B2499" s="15">
        <v>4356.0104273199995</v>
      </c>
      <c r="C2499" s="15">
        <v>4357.6089086000002</v>
      </c>
      <c r="D2499" s="15">
        <v>4356.5584785599995</v>
      </c>
      <c r="E2499" s="15">
        <v>4356.7137323500001</v>
      </c>
      <c r="F2499" s="15">
        <v>4357.52804139</v>
      </c>
      <c r="G2499" s="15">
        <v>4358.4773786300002</v>
      </c>
      <c r="H2499" s="15">
        <v>4357.4118199899995</v>
      </c>
      <c r="I2499" s="15">
        <v>4355.2540319999998</v>
      </c>
      <c r="J2499" s="15">
        <v>4367.2255403099998</v>
      </c>
      <c r="K2499" s="15">
        <v>4386.7327175700002</v>
      </c>
      <c r="L2499" s="15">
        <v>4389.7777566199993</v>
      </c>
      <c r="M2499" s="15">
        <v>4390.2342135700001</v>
      </c>
      <c r="N2499" s="19">
        <v>4388.8948802699997</v>
      </c>
      <c r="O2499" s="15">
        <v>4386.8410404399992</v>
      </c>
      <c r="P2499" s="15">
        <v>4384.9300559699996</v>
      </c>
      <c r="Q2499" s="15">
        <v>4384.73896487</v>
      </c>
      <c r="R2499" s="15">
        <v>4366.3835181200002</v>
      </c>
      <c r="S2499" s="15">
        <v>4362.7911962099997</v>
      </c>
      <c r="T2499" s="15">
        <v>4359.59558294</v>
      </c>
      <c r="U2499" s="15">
        <v>4368.1439722699997</v>
      </c>
      <c r="V2499" s="15">
        <v>4366.1332027999997</v>
      </c>
      <c r="W2499" s="15">
        <v>4370.27045705</v>
      </c>
      <c r="X2499" s="15">
        <v>4365.9132933599994</v>
      </c>
      <c r="Y2499" s="15">
        <v>4367.0669399099997</v>
      </c>
    </row>
    <row r="2500" spans="1:25" ht="18" thickBot="1" x14ac:dyDescent="0.35">
      <c r="A2500" s="66">
        <v>17</v>
      </c>
      <c r="B2500" s="15">
        <v>4359.3314690500001</v>
      </c>
      <c r="C2500" s="15">
        <v>4361.7952398699999</v>
      </c>
      <c r="D2500" s="15">
        <v>4362.2332986299998</v>
      </c>
      <c r="E2500" s="15">
        <v>4358.5451708099999</v>
      </c>
      <c r="F2500" s="15">
        <v>4353.7544612199999</v>
      </c>
      <c r="G2500" s="15">
        <v>4354.5911247599997</v>
      </c>
      <c r="H2500" s="15">
        <v>4362.4881525199999</v>
      </c>
      <c r="I2500" s="15">
        <v>4377.7620463100002</v>
      </c>
      <c r="J2500" s="15">
        <v>4381.7706398199998</v>
      </c>
      <c r="K2500" s="15">
        <v>4390.0072113300002</v>
      </c>
      <c r="L2500" s="15">
        <v>4392.2112530099994</v>
      </c>
      <c r="M2500" s="15">
        <v>4390.3937104799998</v>
      </c>
      <c r="N2500" s="19">
        <v>4389.2752582900002</v>
      </c>
      <c r="O2500" s="15">
        <v>4385.1532380599992</v>
      </c>
      <c r="P2500" s="15">
        <v>4381.7881976500003</v>
      </c>
      <c r="Q2500" s="15">
        <v>4379.9747132699995</v>
      </c>
      <c r="R2500" s="15">
        <v>4371.6691781299996</v>
      </c>
      <c r="S2500" s="15">
        <v>4375.0502859399994</v>
      </c>
      <c r="T2500" s="15">
        <v>4373.7324701899997</v>
      </c>
      <c r="U2500" s="15">
        <v>4375.48031197</v>
      </c>
      <c r="V2500" s="15">
        <v>4375.68473369</v>
      </c>
      <c r="W2500" s="15">
        <v>4370.5199740399994</v>
      </c>
      <c r="X2500" s="15">
        <v>4368.6181023399995</v>
      </c>
      <c r="Y2500" s="15">
        <v>4372.1219241899998</v>
      </c>
    </row>
    <row r="2501" spans="1:25" ht="18" thickBot="1" x14ac:dyDescent="0.35">
      <c r="A2501" s="66">
        <v>18</v>
      </c>
      <c r="B2501" s="15">
        <v>4372.3080420300003</v>
      </c>
      <c r="C2501" s="15">
        <v>4375.1577440199999</v>
      </c>
      <c r="D2501" s="15">
        <v>4379.9396828199997</v>
      </c>
      <c r="E2501" s="15">
        <v>4379.4044592499995</v>
      </c>
      <c r="F2501" s="15">
        <v>4379.5598929399994</v>
      </c>
      <c r="G2501" s="15">
        <v>4378.1407998999994</v>
      </c>
      <c r="H2501" s="15">
        <v>4384.3801727499995</v>
      </c>
      <c r="I2501" s="15">
        <v>4382.91524501</v>
      </c>
      <c r="J2501" s="15">
        <v>4384.7523932799995</v>
      </c>
      <c r="K2501" s="15">
        <v>4384.1472449399998</v>
      </c>
      <c r="L2501" s="15">
        <v>4384.0410241499994</v>
      </c>
      <c r="M2501" s="15">
        <v>4384.76545214</v>
      </c>
      <c r="N2501" s="19">
        <v>4382.4500437999995</v>
      </c>
      <c r="O2501" s="15">
        <v>4380.7757208100002</v>
      </c>
      <c r="P2501" s="15">
        <v>4377.1274876199996</v>
      </c>
      <c r="Q2501" s="15">
        <v>4377.3079522500002</v>
      </c>
      <c r="R2501" s="15">
        <v>4373.12665191</v>
      </c>
      <c r="S2501" s="15">
        <v>4369.7826109899997</v>
      </c>
      <c r="T2501" s="15">
        <v>4368.7003013900003</v>
      </c>
      <c r="U2501" s="15">
        <v>4369.79742351</v>
      </c>
      <c r="V2501" s="15">
        <v>4369.9948434499993</v>
      </c>
      <c r="W2501" s="15">
        <v>4367.6601728899996</v>
      </c>
      <c r="X2501" s="15">
        <v>4360.2871151399995</v>
      </c>
      <c r="Y2501" s="15">
        <v>4367.4796305</v>
      </c>
    </row>
    <row r="2502" spans="1:25" ht="18" thickBot="1" x14ac:dyDescent="0.35">
      <c r="A2502" s="66">
        <v>19</v>
      </c>
      <c r="B2502" s="15">
        <v>4371.6148287599999</v>
      </c>
      <c r="C2502" s="15">
        <v>4376.3046553899994</v>
      </c>
      <c r="D2502" s="15">
        <v>4381.3237098700001</v>
      </c>
      <c r="E2502" s="15">
        <v>4377.8062523799999</v>
      </c>
      <c r="F2502" s="15">
        <v>4377.1107493600002</v>
      </c>
      <c r="G2502" s="15">
        <v>4375.8875887699996</v>
      </c>
      <c r="H2502" s="15">
        <v>4379.4546477199992</v>
      </c>
      <c r="I2502" s="15">
        <v>4378.7279178399995</v>
      </c>
      <c r="J2502" s="15">
        <v>4383.2920782599995</v>
      </c>
      <c r="K2502" s="15">
        <v>4392.0013916199996</v>
      </c>
      <c r="L2502" s="15">
        <v>4393.4727644799996</v>
      </c>
      <c r="M2502" s="15">
        <v>4390.6719615800002</v>
      </c>
      <c r="N2502" s="19">
        <v>4389.9365088999994</v>
      </c>
      <c r="O2502" s="15">
        <v>4385.3841520300002</v>
      </c>
      <c r="P2502" s="15">
        <v>4378.8787154699994</v>
      </c>
      <c r="Q2502" s="15">
        <v>4377.0104510699994</v>
      </c>
      <c r="R2502" s="15">
        <v>4369.8656814799997</v>
      </c>
      <c r="S2502" s="15">
        <v>4368.3646385900001</v>
      </c>
      <c r="T2502" s="15">
        <v>4370.1000848399999</v>
      </c>
      <c r="U2502" s="15">
        <v>4373.1963435400003</v>
      </c>
      <c r="V2502" s="15">
        <v>4372.1398942999995</v>
      </c>
      <c r="W2502" s="15">
        <v>4373.87112428</v>
      </c>
      <c r="X2502" s="15">
        <v>4368.8015584699997</v>
      </c>
      <c r="Y2502" s="15">
        <v>4371.2954995099999</v>
      </c>
    </row>
    <row r="2503" spans="1:25" ht="18" thickBot="1" x14ac:dyDescent="0.35">
      <c r="A2503" s="66">
        <v>20</v>
      </c>
      <c r="B2503" s="15">
        <v>4372.2481769599999</v>
      </c>
      <c r="C2503" s="15">
        <v>4374.4088960199997</v>
      </c>
      <c r="D2503" s="15">
        <v>4382.0833443799993</v>
      </c>
      <c r="E2503" s="15">
        <v>4378.9792148299994</v>
      </c>
      <c r="F2503" s="15">
        <v>4378.3570995800001</v>
      </c>
      <c r="G2503" s="15">
        <v>4380.6881736899995</v>
      </c>
      <c r="H2503" s="15">
        <v>4380.1375568199992</v>
      </c>
      <c r="I2503" s="15">
        <v>4379.6919775899996</v>
      </c>
      <c r="J2503" s="15">
        <v>4389.2949157799994</v>
      </c>
      <c r="K2503" s="15">
        <v>4390.8109872899995</v>
      </c>
      <c r="L2503" s="15">
        <v>4388.43595327</v>
      </c>
      <c r="M2503" s="15">
        <v>4388.3059079899995</v>
      </c>
      <c r="N2503" s="19">
        <v>4388.8923064999999</v>
      </c>
      <c r="O2503" s="15">
        <v>4384.0613123599996</v>
      </c>
      <c r="P2503" s="15">
        <v>4380.4874780399996</v>
      </c>
      <c r="Q2503" s="15">
        <v>4374.4249892199996</v>
      </c>
      <c r="R2503" s="15">
        <v>4365.4544845600003</v>
      </c>
      <c r="S2503" s="15">
        <v>4368.2165324699999</v>
      </c>
      <c r="T2503" s="15">
        <v>4366.9494893499996</v>
      </c>
      <c r="U2503" s="15">
        <v>4367.3118837899992</v>
      </c>
      <c r="V2503" s="15">
        <v>4368.5637873099995</v>
      </c>
      <c r="W2503" s="15">
        <v>4369.7323784699993</v>
      </c>
      <c r="X2503" s="15">
        <v>4367.9666124400001</v>
      </c>
      <c r="Y2503" s="15">
        <v>4374.9718851600001</v>
      </c>
    </row>
    <row r="2504" spans="1:25" ht="18" thickBot="1" x14ac:dyDescent="0.35">
      <c r="A2504" s="66">
        <v>21</v>
      </c>
      <c r="B2504" s="15">
        <v>4369.3635086200002</v>
      </c>
      <c r="C2504" s="15">
        <v>4374.0639008999997</v>
      </c>
      <c r="D2504" s="15">
        <v>4384.1440156299996</v>
      </c>
      <c r="E2504" s="15">
        <v>4382.3759925599998</v>
      </c>
      <c r="F2504" s="15">
        <v>4381.41247518</v>
      </c>
      <c r="G2504" s="15">
        <v>4372.5880004199998</v>
      </c>
      <c r="H2504" s="15">
        <v>4369.2995303099997</v>
      </c>
      <c r="I2504" s="15">
        <v>4373.2950028699997</v>
      </c>
      <c r="J2504" s="15">
        <v>4378.99774875</v>
      </c>
      <c r="K2504" s="15">
        <v>4381.2551637899996</v>
      </c>
      <c r="L2504" s="15">
        <v>4380.8080237099994</v>
      </c>
      <c r="M2504" s="15">
        <v>4381.3345384300001</v>
      </c>
      <c r="N2504" s="19">
        <v>4381.2718236399996</v>
      </c>
      <c r="O2504" s="15">
        <v>4379.8561509199999</v>
      </c>
      <c r="P2504" s="15">
        <v>4376.5260706500003</v>
      </c>
      <c r="Q2504" s="15">
        <v>4374.5634458100003</v>
      </c>
      <c r="R2504" s="15">
        <v>4364.5188317000002</v>
      </c>
      <c r="S2504" s="15">
        <v>4364.9447516199998</v>
      </c>
      <c r="T2504" s="15">
        <v>4373.0312399499999</v>
      </c>
      <c r="U2504" s="15">
        <v>4372.7391187999992</v>
      </c>
      <c r="V2504" s="15">
        <v>4369.4521486900003</v>
      </c>
      <c r="W2504" s="15">
        <v>4370.5631111699995</v>
      </c>
      <c r="X2504" s="15">
        <v>4363.0233650399996</v>
      </c>
      <c r="Y2504" s="15">
        <v>4364.7178936199998</v>
      </c>
    </row>
    <row r="2505" spans="1:25" ht="18" thickBot="1" x14ac:dyDescent="0.35">
      <c r="A2505" s="66">
        <v>22</v>
      </c>
      <c r="B2505" s="15">
        <v>4373.4802654999994</v>
      </c>
      <c r="C2505" s="15">
        <v>4379.4270174399999</v>
      </c>
      <c r="D2505" s="15">
        <v>4379.3648678999998</v>
      </c>
      <c r="E2505" s="15">
        <v>4379.4208564299997</v>
      </c>
      <c r="F2505" s="15">
        <v>4380.1074280299999</v>
      </c>
      <c r="G2505" s="15">
        <v>4386.1678258000002</v>
      </c>
      <c r="H2505" s="15">
        <v>4378.9018024199995</v>
      </c>
      <c r="I2505" s="15">
        <v>4384.7848332200001</v>
      </c>
      <c r="J2505" s="15">
        <v>4381.9401553999996</v>
      </c>
      <c r="K2505" s="15">
        <v>4386.6245362899999</v>
      </c>
      <c r="L2505" s="15">
        <v>4382.4682680899996</v>
      </c>
      <c r="M2505" s="15">
        <v>4382.5591500700002</v>
      </c>
      <c r="N2505" s="19">
        <v>4379.0371111699997</v>
      </c>
      <c r="O2505" s="15">
        <v>4373.2161927099996</v>
      </c>
      <c r="P2505" s="15">
        <v>4375.9104859499994</v>
      </c>
      <c r="Q2505" s="15">
        <v>4373.1013348299994</v>
      </c>
      <c r="R2505" s="15">
        <v>4357.4312699399998</v>
      </c>
      <c r="S2505" s="15">
        <v>4356.9448142699994</v>
      </c>
      <c r="T2505" s="15">
        <v>4366.1269833699998</v>
      </c>
      <c r="U2505" s="15">
        <v>4372.22614299</v>
      </c>
      <c r="V2505" s="15">
        <v>4369.5121688399995</v>
      </c>
      <c r="W2505" s="15">
        <v>4369.48781022</v>
      </c>
      <c r="X2505" s="15">
        <v>4369.3683508200002</v>
      </c>
      <c r="Y2505" s="15">
        <v>4372.2006310999996</v>
      </c>
    </row>
    <row r="2506" spans="1:25" ht="18" thickBot="1" x14ac:dyDescent="0.35">
      <c r="A2506" s="66">
        <v>23</v>
      </c>
      <c r="B2506" s="15">
        <v>4369.0434445199999</v>
      </c>
      <c r="C2506" s="15">
        <v>4375.9319401599996</v>
      </c>
      <c r="D2506" s="15">
        <v>4381.5920636000001</v>
      </c>
      <c r="E2506" s="15">
        <v>4378.4717603500003</v>
      </c>
      <c r="F2506" s="15">
        <v>4380.5525718500003</v>
      </c>
      <c r="G2506" s="15">
        <v>4378.5614438499997</v>
      </c>
      <c r="H2506" s="15">
        <v>4377.5116273599997</v>
      </c>
      <c r="I2506" s="15">
        <v>4382.2865490799995</v>
      </c>
      <c r="J2506" s="15">
        <v>4381.7777452099999</v>
      </c>
      <c r="K2506" s="15">
        <v>4379.8348865399994</v>
      </c>
      <c r="L2506" s="15">
        <v>4378.1916250300001</v>
      </c>
      <c r="M2506" s="15">
        <v>4378.29071002</v>
      </c>
      <c r="N2506" s="19">
        <v>4378.9296750799995</v>
      </c>
      <c r="O2506" s="15">
        <v>4374.5244109599998</v>
      </c>
      <c r="P2506" s="15">
        <v>4374.5485180099995</v>
      </c>
      <c r="Q2506" s="15">
        <v>4373.0134423299996</v>
      </c>
      <c r="R2506" s="15">
        <v>4361.4766326199997</v>
      </c>
      <c r="S2506" s="15">
        <v>4358.6332317099996</v>
      </c>
      <c r="T2506" s="15">
        <v>4365.1128606399998</v>
      </c>
      <c r="U2506" s="15">
        <v>4368.3239745799992</v>
      </c>
      <c r="V2506" s="15">
        <v>4367.7813852999998</v>
      </c>
      <c r="W2506" s="15">
        <v>4363.4973467099999</v>
      </c>
      <c r="X2506" s="15">
        <v>4366.6919305799993</v>
      </c>
      <c r="Y2506" s="15">
        <v>4366.2794823599997</v>
      </c>
    </row>
    <row r="2507" spans="1:25" ht="18" thickBot="1" x14ac:dyDescent="0.35">
      <c r="A2507" s="66">
        <v>24</v>
      </c>
      <c r="B2507" s="15">
        <v>4370.4997252000003</v>
      </c>
      <c r="C2507" s="15">
        <v>4375.4850082699995</v>
      </c>
      <c r="D2507" s="15">
        <v>4374.4666701799997</v>
      </c>
      <c r="E2507" s="15">
        <v>4375.1573948999994</v>
      </c>
      <c r="F2507" s="15">
        <v>4375.8754434399998</v>
      </c>
      <c r="G2507" s="15">
        <v>4384.8254450799996</v>
      </c>
      <c r="H2507" s="15">
        <v>4384.2345033599995</v>
      </c>
      <c r="I2507" s="15">
        <v>4382.51386731</v>
      </c>
      <c r="J2507" s="15">
        <v>4382.3606608</v>
      </c>
      <c r="K2507" s="15">
        <v>4382.1221873899995</v>
      </c>
      <c r="L2507" s="15">
        <v>4382.1897161899997</v>
      </c>
      <c r="M2507" s="15">
        <v>4382.4202638500001</v>
      </c>
      <c r="N2507" s="19">
        <v>4382.1808233000002</v>
      </c>
      <c r="O2507" s="15">
        <v>4384.5116705999999</v>
      </c>
      <c r="P2507" s="15">
        <v>4383.6976060400002</v>
      </c>
      <c r="Q2507" s="15">
        <v>4378.3956505899996</v>
      </c>
      <c r="R2507" s="15">
        <v>4375.6076266999999</v>
      </c>
      <c r="S2507" s="15">
        <v>4374.90816111</v>
      </c>
      <c r="T2507" s="15">
        <v>4370.4030665399996</v>
      </c>
      <c r="U2507" s="15">
        <v>4370.8109863499994</v>
      </c>
      <c r="V2507" s="15">
        <v>4367.4567329499996</v>
      </c>
      <c r="W2507" s="15">
        <v>4370.3048755</v>
      </c>
      <c r="X2507" s="15">
        <v>4371.9982973300002</v>
      </c>
      <c r="Y2507" s="15">
        <v>4375.1242780900002</v>
      </c>
    </row>
    <row r="2508" spans="1:25" ht="18" thickBot="1" x14ac:dyDescent="0.35">
      <c r="A2508" s="66">
        <v>25</v>
      </c>
      <c r="B2508" s="15">
        <v>4372.7368484199997</v>
      </c>
      <c r="C2508" s="15">
        <v>4375.2897880299997</v>
      </c>
      <c r="D2508" s="15">
        <v>4375.31890785</v>
      </c>
      <c r="E2508" s="15">
        <v>4375.3814437499996</v>
      </c>
      <c r="F2508" s="15">
        <v>4370.6359204299997</v>
      </c>
      <c r="G2508" s="15">
        <v>4382.52017239</v>
      </c>
      <c r="H2508" s="15">
        <v>4382.8634976599997</v>
      </c>
      <c r="I2508" s="15">
        <v>4382.6853927499997</v>
      </c>
      <c r="J2508" s="15">
        <v>4390.1768104899993</v>
      </c>
      <c r="K2508" s="15">
        <v>4391.5997740699995</v>
      </c>
      <c r="L2508" s="15">
        <v>4390.8469470600003</v>
      </c>
      <c r="M2508" s="15">
        <v>4390.3482548399998</v>
      </c>
      <c r="N2508" s="19">
        <v>4382.0375877199995</v>
      </c>
      <c r="O2508" s="15">
        <v>4385.8443239799999</v>
      </c>
      <c r="P2508" s="15">
        <v>4382.4565847599997</v>
      </c>
      <c r="Q2508" s="15">
        <v>4375.9517629399998</v>
      </c>
      <c r="R2508" s="15">
        <v>4374.2280477799995</v>
      </c>
      <c r="S2508" s="15">
        <v>4376.4421047999995</v>
      </c>
      <c r="T2508" s="15">
        <v>4383.9772308900001</v>
      </c>
      <c r="U2508" s="15">
        <v>4384.5582480900002</v>
      </c>
      <c r="V2508" s="15">
        <v>4387.0587847899997</v>
      </c>
      <c r="W2508" s="15">
        <v>4370.7632960499996</v>
      </c>
      <c r="X2508" s="15">
        <v>4383.0039079199996</v>
      </c>
      <c r="Y2508" s="15">
        <v>4381.4305765700001</v>
      </c>
    </row>
    <row r="2509" spans="1:25" ht="18" thickBot="1" x14ac:dyDescent="0.35">
      <c r="A2509" s="66">
        <v>26</v>
      </c>
      <c r="B2509" s="15">
        <v>4370.9527059699994</v>
      </c>
      <c r="C2509" s="15">
        <v>4370.5861223000002</v>
      </c>
      <c r="D2509" s="15">
        <v>4370.6728392099994</v>
      </c>
      <c r="E2509" s="15">
        <v>4374.56279352</v>
      </c>
      <c r="F2509" s="15">
        <v>4375.5210859099998</v>
      </c>
      <c r="G2509" s="15">
        <v>4381.1536389999992</v>
      </c>
      <c r="H2509" s="15">
        <v>4379.3468482799999</v>
      </c>
      <c r="I2509" s="15">
        <v>4381.17824466</v>
      </c>
      <c r="J2509" s="15">
        <v>4391.74398045</v>
      </c>
      <c r="K2509" s="15">
        <v>4402.31434859</v>
      </c>
      <c r="L2509" s="15">
        <v>4403.0180056899999</v>
      </c>
      <c r="M2509" s="15">
        <v>4399.41053216</v>
      </c>
      <c r="N2509" s="19">
        <v>4397.8240889199997</v>
      </c>
      <c r="O2509" s="15">
        <v>4398.5115581599994</v>
      </c>
      <c r="P2509" s="15">
        <v>4389.6960962699995</v>
      </c>
      <c r="Q2509" s="15">
        <v>4380.0651339799997</v>
      </c>
      <c r="R2509" s="15">
        <v>4378.2263867800002</v>
      </c>
      <c r="S2509" s="15">
        <v>4383.1514568299999</v>
      </c>
      <c r="T2509" s="15">
        <v>4388.8175148999999</v>
      </c>
      <c r="U2509" s="15">
        <v>4389.0467437099996</v>
      </c>
      <c r="V2509" s="15">
        <v>4386.1570845399992</v>
      </c>
      <c r="W2509" s="15">
        <v>4374.7225344899998</v>
      </c>
      <c r="X2509" s="15">
        <v>4383.1595534500002</v>
      </c>
      <c r="Y2509" s="15">
        <v>4380.2554087899998</v>
      </c>
    </row>
    <row r="2510" spans="1:25" ht="18" thickBot="1" x14ac:dyDescent="0.35">
      <c r="A2510" s="66">
        <v>27</v>
      </c>
      <c r="B2510" s="15">
        <v>4376.1710810699997</v>
      </c>
      <c r="C2510" s="15">
        <v>4375.3219463899995</v>
      </c>
      <c r="D2510" s="15">
        <v>4375.1756683799995</v>
      </c>
      <c r="E2510" s="15">
        <v>4375.8463550899996</v>
      </c>
      <c r="F2510" s="15">
        <v>4377.45426004</v>
      </c>
      <c r="G2510" s="15">
        <v>4384.2157435199997</v>
      </c>
      <c r="H2510" s="15">
        <v>4377.9319511999993</v>
      </c>
      <c r="I2510" s="15">
        <v>4378.2904942599998</v>
      </c>
      <c r="J2510" s="15">
        <v>4394.1597543799999</v>
      </c>
      <c r="K2510" s="15">
        <v>4404.3459026</v>
      </c>
      <c r="L2510" s="15">
        <v>4404.3080729099993</v>
      </c>
      <c r="M2510" s="15">
        <v>4398.7190253500003</v>
      </c>
      <c r="N2510" s="19">
        <v>4399.3748354600002</v>
      </c>
      <c r="O2510" s="15">
        <v>4399.1278770999998</v>
      </c>
      <c r="P2510" s="15">
        <v>4396.4878424600001</v>
      </c>
      <c r="Q2510" s="15">
        <v>4391.96452752</v>
      </c>
      <c r="R2510" s="15">
        <v>4391.6725308199993</v>
      </c>
      <c r="S2510" s="15">
        <v>4390.9596701499995</v>
      </c>
      <c r="T2510" s="15">
        <v>4395.3256288599996</v>
      </c>
      <c r="U2510" s="15">
        <v>4390.1775274900001</v>
      </c>
      <c r="V2510" s="15">
        <v>4385.6462890799994</v>
      </c>
      <c r="W2510" s="15">
        <v>4369.4881691700002</v>
      </c>
      <c r="X2510" s="15">
        <v>4382.5000901100002</v>
      </c>
      <c r="Y2510" s="15">
        <v>4378.7475788299998</v>
      </c>
    </row>
    <row r="2511" spans="1:25" ht="18" thickBot="1" x14ac:dyDescent="0.35">
      <c r="A2511" s="66">
        <v>28</v>
      </c>
      <c r="B2511" s="15">
        <v>4374.0990882599999</v>
      </c>
      <c r="C2511" s="15">
        <v>4374.5668065399996</v>
      </c>
      <c r="D2511" s="15">
        <v>4370.8696194699996</v>
      </c>
      <c r="E2511" s="15">
        <v>4370.9003195499999</v>
      </c>
      <c r="F2511" s="15">
        <v>4375.5015372799999</v>
      </c>
      <c r="G2511" s="15">
        <v>4388.5637000099996</v>
      </c>
      <c r="H2511" s="15">
        <v>4392.1921185499996</v>
      </c>
      <c r="I2511" s="15">
        <v>4391.5167238999993</v>
      </c>
      <c r="J2511" s="15">
        <v>4397.24717289</v>
      </c>
      <c r="K2511" s="15">
        <v>4398.9762620399997</v>
      </c>
      <c r="L2511" s="15">
        <v>4394.9968036399996</v>
      </c>
      <c r="M2511" s="15">
        <v>4391.0791462199995</v>
      </c>
      <c r="N2511" s="19">
        <v>4388.9095043899997</v>
      </c>
      <c r="O2511" s="15">
        <v>4389.3902545599994</v>
      </c>
      <c r="P2511" s="15">
        <v>4390.0823396099995</v>
      </c>
      <c r="Q2511" s="15">
        <v>4387.2644765099994</v>
      </c>
      <c r="R2511" s="15">
        <v>4385.2300121799999</v>
      </c>
      <c r="S2511" s="15">
        <v>4384.2026396499996</v>
      </c>
      <c r="T2511" s="15">
        <v>4379.7291579499997</v>
      </c>
      <c r="U2511" s="15">
        <v>4375.3329814099998</v>
      </c>
      <c r="V2511" s="15">
        <v>4372.1507505499994</v>
      </c>
      <c r="W2511" s="15">
        <v>4376.8602433899996</v>
      </c>
      <c r="X2511" s="15">
        <v>4377.6430384200003</v>
      </c>
      <c r="Y2511" s="15">
        <v>4372.0197503399995</v>
      </c>
    </row>
    <row r="2512" spans="1:25" ht="18" thickBot="1" x14ac:dyDescent="0.35">
      <c r="A2512" s="66">
        <v>29</v>
      </c>
      <c r="B2512" s="15">
        <v>4377.6383298000001</v>
      </c>
      <c r="C2512" s="15">
        <v>4377.73722378</v>
      </c>
      <c r="D2512" s="15">
        <v>4378.04156943</v>
      </c>
      <c r="E2512" s="15">
        <v>4382.0157199499999</v>
      </c>
      <c r="F2512" s="15">
        <v>4387.4675466099998</v>
      </c>
      <c r="G2512" s="15">
        <v>4385.7859244499996</v>
      </c>
      <c r="H2512" s="15">
        <v>4380.4217079399996</v>
      </c>
      <c r="I2512" s="15">
        <v>4381.4392304799994</v>
      </c>
      <c r="J2512" s="15">
        <v>4385.00400145</v>
      </c>
      <c r="K2512" s="15">
        <v>4386.7506366600001</v>
      </c>
      <c r="L2512" s="15">
        <v>4387.7355306499994</v>
      </c>
      <c r="M2512" s="15">
        <v>4385.8292980199994</v>
      </c>
      <c r="N2512" s="19">
        <v>4385.9190438400001</v>
      </c>
      <c r="O2512" s="15">
        <v>4387.6372382599993</v>
      </c>
      <c r="P2512" s="15">
        <v>4386.9819916299994</v>
      </c>
      <c r="Q2512" s="15">
        <v>4383.7475484199995</v>
      </c>
      <c r="R2512" s="15">
        <v>4380.2597130599997</v>
      </c>
      <c r="S2512" s="15">
        <v>4381.1020203199996</v>
      </c>
      <c r="T2512" s="15">
        <v>4381.5543926199998</v>
      </c>
      <c r="U2512" s="15">
        <v>4381.2973068499996</v>
      </c>
      <c r="V2512" s="15">
        <v>4380.9113173199994</v>
      </c>
      <c r="W2512" s="15">
        <v>4379.1037402499996</v>
      </c>
      <c r="X2512" s="15">
        <v>4380.46427743</v>
      </c>
      <c r="Y2512" s="15">
        <v>4373.9381276100003</v>
      </c>
    </row>
    <row r="2513" spans="1:25" ht="18" thickBot="1" x14ac:dyDescent="0.35">
      <c r="A2513" s="66">
        <v>30</v>
      </c>
      <c r="B2513" s="15">
        <v>4356.2597492499999</v>
      </c>
      <c r="C2513" s="15">
        <v>4358.00837701</v>
      </c>
      <c r="D2513" s="15">
        <v>4359.1260855199998</v>
      </c>
      <c r="E2513" s="15">
        <v>4354.1475887999995</v>
      </c>
      <c r="F2513" s="15">
        <v>4354.7146447699997</v>
      </c>
      <c r="G2513" s="15">
        <v>4355.6521517399997</v>
      </c>
      <c r="H2513" s="15">
        <v>4354.4667469599999</v>
      </c>
      <c r="I2513" s="15">
        <v>4380.5513003599999</v>
      </c>
      <c r="J2513" s="15">
        <v>4381.3169108599996</v>
      </c>
      <c r="K2513" s="15">
        <v>4381.2968397799996</v>
      </c>
      <c r="L2513" s="15">
        <v>4380.5711440599998</v>
      </c>
      <c r="M2513" s="15">
        <v>4380.5993728900003</v>
      </c>
      <c r="N2513" s="19">
        <v>4379.8805066099994</v>
      </c>
      <c r="O2513" s="15">
        <v>4380.5803251999996</v>
      </c>
      <c r="P2513" s="15">
        <v>4380.59120016</v>
      </c>
      <c r="Q2513" s="15">
        <v>4381.2260708799995</v>
      </c>
      <c r="R2513" s="15">
        <v>4369.8052821800002</v>
      </c>
      <c r="S2513" s="15">
        <v>4375.7437657999999</v>
      </c>
      <c r="T2513" s="15">
        <v>4378.1446026999993</v>
      </c>
      <c r="U2513" s="15">
        <v>4378.2344205899999</v>
      </c>
      <c r="V2513" s="15">
        <v>4375.6510646999996</v>
      </c>
      <c r="W2513" s="15">
        <v>4374.0400130899998</v>
      </c>
      <c r="X2513" s="15">
        <v>4369.2397137799999</v>
      </c>
      <c r="Y2513" s="15">
        <v>4364.4711510799998</v>
      </c>
    </row>
    <row r="2515" spans="1:25" x14ac:dyDescent="0.3">
      <c r="A2515" s="85" t="s">
        <v>93</v>
      </c>
      <c r="B2515" s="85"/>
      <c r="C2515" s="85"/>
      <c r="D2515" s="85"/>
      <c r="E2515" s="85"/>
      <c r="F2515" s="85"/>
      <c r="G2515" s="85"/>
      <c r="H2515" s="85"/>
      <c r="I2515" s="85"/>
      <c r="J2515" s="85"/>
      <c r="K2515" s="85"/>
      <c r="L2515" s="85"/>
      <c r="M2515" s="85"/>
      <c r="N2515" s="85"/>
      <c r="O2515" s="85"/>
      <c r="P2515" s="85"/>
      <c r="Q2515" s="85"/>
      <c r="R2515" s="75">
        <v>534626.33250658028</v>
      </c>
    </row>
    <row r="2517" spans="1:25" x14ac:dyDescent="0.3">
      <c r="A2517" s="89" t="s">
        <v>48</v>
      </c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  <c r="L2517" s="89"/>
      <c r="M2517" s="89"/>
      <c r="N2517" s="89"/>
      <c r="O2517" s="89"/>
      <c r="P2517" s="89"/>
      <c r="Q2517" s="89"/>
      <c r="R2517" s="89"/>
      <c r="S2517" s="89"/>
    </row>
    <row r="2518" spans="1:25" ht="36.75" customHeight="1" x14ac:dyDescent="0.3">
      <c r="A2518" s="87" t="s">
        <v>49</v>
      </c>
      <c r="B2518" s="87"/>
      <c r="C2518" s="87"/>
      <c r="D2518" s="87"/>
      <c r="E2518" s="87"/>
      <c r="F2518" s="87"/>
      <c r="G2518" s="87"/>
      <c r="H2518" s="87"/>
      <c r="I2518" s="87"/>
      <c r="J2518" s="87"/>
      <c r="K2518" s="87"/>
      <c r="L2518" s="87"/>
      <c r="M2518" s="87"/>
      <c r="N2518" s="87"/>
      <c r="O2518" s="87"/>
      <c r="P2518" s="87"/>
      <c r="Q2518" s="87"/>
      <c r="R2518" s="87"/>
      <c r="S2518" s="87"/>
    </row>
    <row r="2519" spans="1:25" x14ac:dyDescent="0.3">
      <c r="A2519" s="3"/>
    </row>
    <row r="2520" spans="1:25" ht="18" thickBot="1" x14ac:dyDescent="0.35">
      <c r="A2520" s="85" t="s">
        <v>50</v>
      </c>
      <c r="B2520" s="85"/>
      <c r="C2520" s="85"/>
      <c r="D2520" s="85"/>
      <c r="E2520" s="85"/>
      <c r="F2520" s="85"/>
      <c r="G2520" s="85"/>
      <c r="H2520" s="85"/>
      <c r="I2520" s="85"/>
      <c r="J2520" s="85"/>
      <c r="K2520" s="85"/>
      <c r="L2520" s="85"/>
      <c r="M2520" s="85"/>
      <c r="N2520" s="85"/>
      <c r="O2520" s="85"/>
    </row>
    <row r="2521" spans="1:25" ht="15.75" customHeight="1" thickBot="1" x14ac:dyDescent="0.35">
      <c r="A2521" s="99" t="s">
        <v>0</v>
      </c>
      <c r="B2521" s="101" t="s">
        <v>63</v>
      </c>
      <c r="C2521" s="102"/>
      <c r="D2521" s="102"/>
      <c r="E2521" s="102"/>
      <c r="F2521" s="102"/>
      <c r="G2521" s="102"/>
      <c r="H2521" s="102"/>
      <c r="I2521" s="102"/>
      <c r="J2521" s="102"/>
      <c r="K2521" s="102"/>
      <c r="L2521" s="102"/>
      <c r="M2521" s="102"/>
      <c r="N2521" s="102"/>
      <c r="O2521" s="102"/>
      <c r="P2521" s="102"/>
      <c r="Q2521" s="102"/>
      <c r="R2521" s="102"/>
      <c r="S2521" s="102"/>
      <c r="T2521" s="102"/>
      <c r="U2521" s="102"/>
      <c r="V2521" s="102"/>
      <c r="W2521" s="102"/>
      <c r="X2521" s="102"/>
      <c r="Y2521" s="103"/>
    </row>
    <row r="2522" spans="1:25" ht="33.75" thickBot="1" x14ac:dyDescent="0.35">
      <c r="A2522" s="100"/>
      <c r="B2522" s="37" t="s">
        <v>1</v>
      </c>
      <c r="C2522" s="37" t="s">
        <v>2</v>
      </c>
      <c r="D2522" s="37" t="s">
        <v>3</v>
      </c>
      <c r="E2522" s="37" t="s">
        <v>4</v>
      </c>
      <c r="F2522" s="37" t="s">
        <v>5</v>
      </c>
      <c r="G2522" s="37" t="s">
        <v>6</v>
      </c>
      <c r="H2522" s="37" t="s">
        <v>7</v>
      </c>
      <c r="I2522" s="37" t="s">
        <v>8</v>
      </c>
      <c r="J2522" s="37" t="s">
        <v>9</v>
      </c>
      <c r="K2522" s="37" t="s">
        <v>10</v>
      </c>
      <c r="L2522" s="37" t="s">
        <v>11</v>
      </c>
      <c r="M2522" s="37" t="s">
        <v>12</v>
      </c>
      <c r="N2522" s="9" t="s">
        <v>13</v>
      </c>
      <c r="O2522" s="34" t="s">
        <v>14</v>
      </c>
      <c r="P2522" s="34" t="s">
        <v>15</v>
      </c>
      <c r="Q2522" s="34" t="s">
        <v>16</v>
      </c>
      <c r="R2522" s="34" t="s">
        <v>17</v>
      </c>
      <c r="S2522" s="34" t="s">
        <v>18</v>
      </c>
      <c r="T2522" s="34" t="s">
        <v>19</v>
      </c>
      <c r="U2522" s="34" t="s">
        <v>20</v>
      </c>
      <c r="V2522" s="34" t="s">
        <v>21</v>
      </c>
      <c r="W2522" s="34" t="s">
        <v>22</v>
      </c>
      <c r="X2522" s="34" t="s">
        <v>23</v>
      </c>
      <c r="Y2522" s="34" t="s">
        <v>24</v>
      </c>
    </row>
    <row r="2523" spans="1:25" ht="18" thickBot="1" x14ac:dyDescent="0.35">
      <c r="A2523" s="66">
        <v>1</v>
      </c>
      <c r="B2523" s="15">
        <v>1266.3681963700001</v>
      </c>
      <c r="C2523" s="15">
        <v>1266.0270189600001</v>
      </c>
      <c r="D2523" s="15">
        <v>1265.89762361</v>
      </c>
      <c r="E2523" s="15">
        <v>1265.18089106</v>
      </c>
      <c r="F2523" s="15">
        <v>1265.8087941399999</v>
      </c>
      <c r="G2523" s="15">
        <v>1265.97728353</v>
      </c>
      <c r="H2523" s="15">
        <v>1269.2049141699999</v>
      </c>
      <c r="I2523" s="15">
        <v>1277.5792267300001</v>
      </c>
      <c r="J2523" s="15">
        <v>1281.6032733899999</v>
      </c>
      <c r="K2523" s="15">
        <v>1290.4803641799999</v>
      </c>
      <c r="L2523" s="15">
        <v>1290.16433368</v>
      </c>
      <c r="M2523" s="15">
        <v>1290.4516997399999</v>
      </c>
      <c r="N2523" s="17">
        <v>1291.5348267499999</v>
      </c>
      <c r="O2523" s="18">
        <v>1290.70577211</v>
      </c>
      <c r="P2523" s="18">
        <v>1287.84622517</v>
      </c>
      <c r="Q2523" s="18">
        <v>1285.5857328100001</v>
      </c>
      <c r="R2523" s="18">
        <v>1284.0244831299999</v>
      </c>
      <c r="S2523" s="18">
        <v>1283.5615448999999</v>
      </c>
      <c r="T2523" s="18">
        <v>1289.6037836400001</v>
      </c>
      <c r="U2523" s="18">
        <v>1287.9098824800001</v>
      </c>
      <c r="V2523" s="18">
        <v>1286.6050967900001</v>
      </c>
      <c r="W2523" s="18">
        <v>1283.8324299999999</v>
      </c>
      <c r="X2523" s="18">
        <v>1270.34438378</v>
      </c>
      <c r="Y2523" s="18">
        <v>1268.5197893899999</v>
      </c>
    </row>
    <row r="2524" spans="1:25" ht="18" thickBot="1" x14ac:dyDescent="0.35">
      <c r="A2524" s="66">
        <v>2</v>
      </c>
      <c r="B2524" s="15">
        <v>1263.22606651</v>
      </c>
      <c r="C2524" s="15">
        <v>1263.16202221</v>
      </c>
      <c r="D2524" s="15">
        <v>1262.91425787</v>
      </c>
      <c r="E2524" s="15">
        <v>1262.66674343</v>
      </c>
      <c r="F2524" s="15">
        <v>1262.3791840199999</v>
      </c>
      <c r="G2524" s="15">
        <v>1262.98897612</v>
      </c>
      <c r="H2524" s="15">
        <v>1265.75521929</v>
      </c>
      <c r="I2524" s="15">
        <v>1276.0484317099999</v>
      </c>
      <c r="J2524" s="15">
        <v>1288.41210297</v>
      </c>
      <c r="K2524" s="15">
        <v>1289.9420152</v>
      </c>
      <c r="L2524" s="15">
        <v>1288.9674482</v>
      </c>
      <c r="M2524" s="15">
        <v>1288.6723538599999</v>
      </c>
      <c r="N2524" s="19">
        <v>1288.8354850599999</v>
      </c>
      <c r="O2524" s="15">
        <v>1288.9013998999999</v>
      </c>
      <c r="P2524" s="15">
        <v>1286.51354522</v>
      </c>
      <c r="Q2524" s="15">
        <v>1285.2567154000001</v>
      </c>
      <c r="R2524" s="15">
        <v>1282.3879758</v>
      </c>
      <c r="S2524" s="15">
        <v>1285.3864878499999</v>
      </c>
      <c r="T2524" s="15">
        <v>1291.76627433</v>
      </c>
      <c r="U2524" s="15">
        <v>1287.7102849400001</v>
      </c>
      <c r="V2524" s="15">
        <v>1286.9330797999999</v>
      </c>
      <c r="W2524" s="15">
        <v>1276.5952828699999</v>
      </c>
      <c r="X2524" s="15">
        <v>1264.0354058400001</v>
      </c>
      <c r="Y2524" s="15">
        <v>1262.97076079</v>
      </c>
    </row>
    <row r="2525" spans="1:25" ht="18" thickBot="1" x14ac:dyDescent="0.35">
      <c r="A2525" s="66">
        <v>3</v>
      </c>
      <c r="B2525" s="15">
        <v>1261.62163988</v>
      </c>
      <c r="C2525" s="15">
        <v>1261.92900764</v>
      </c>
      <c r="D2525" s="15">
        <v>1264.273809</v>
      </c>
      <c r="E2525" s="15">
        <v>1264.4532276699999</v>
      </c>
      <c r="F2525" s="15">
        <v>1264.19906816</v>
      </c>
      <c r="G2525" s="15">
        <v>1266.88334188</v>
      </c>
      <c r="H2525" s="15">
        <v>1268.2956210099999</v>
      </c>
      <c r="I2525" s="15">
        <v>1273.74739701</v>
      </c>
      <c r="J2525" s="15">
        <v>1284.27455173</v>
      </c>
      <c r="K2525" s="15">
        <v>1288.3057443999999</v>
      </c>
      <c r="L2525" s="15">
        <v>1289.2598278999999</v>
      </c>
      <c r="M2525" s="15">
        <v>1289.4820296799999</v>
      </c>
      <c r="N2525" s="19">
        <v>1289.5046564199999</v>
      </c>
      <c r="O2525" s="15">
        <v>1287.9844556400001</v>
      </c>
      <c r="P2525" s="15">
        <v>1286.22464838</v>
      </c>
      <c r="Q2525" s="15">
        <v>1284.9956361100001</v>
      </c>
      <c r="R2525" s="15">
        <v>1282.5072380199999</v>
      </c>
      <c r="S2525" s="15">
        <v>1280.1156469699999</v>
      </c>
      <c r="T2525" s="15">
        <v>1279.4103454599999</v>
      </c>
      <c r="U2525" s="15">
        <v>1279.6825727799999</v>
      </c>
      <c r="V2525" s="15">
        <v>1279.2493258699999</v>
      </c>
      <c r="W2525" s="15">
        <v>1279.38029867</v>
      </c>
      <c r="X2525" s="15">
        <v>1266.33914218</v>
      </c>
      <c r="Y2525" s="15">
        <v>1267.8716599499999</v>
      </c>
    </row>
    <row r="2526" spans="1:25" ht="18" thickBot="1" x14ac:dyDescent="0.35">
      <c r="A2526" s="66">
        <v>4</v>
      </c>
      <c r="B2526" s="15">
        <v>1263.3876466199999</v>
      </c>
      <c r="C2526" s="15">
        <v>1263.72427659</v>
      </c>
      <c r="D2526" s="15">
        <v>1261.5441673799999</v>
      </c>
      <c r="E2526" s="15">
        <v>1259.6759248999999</v>
      </c>
      <c r="F2526" s="15">
        <v>1257.8417827599999</v>
      </c>
      <c r="G2526" s="15">
        <v>1260.99905706</v>
      </c>
      <c r="H2526" s="15">
        <v>1269.20472713</v>
      </c>
      <c r="I2526" s="15">
        <v>1275.60111906</v>
      </c>
      <c r="J2526" s="15">
        <v>1281.34296331</v>
      </c>
      <c r="K2526" s="15">
        <v>1283.3754766499999</v>
      </c>
      <c r="L2526" s="15">
        <v>1285.56340976</v>
      </c>
      <c r="M2526" s="15">
        <v>1283.15475242</v>
      </c>
      <c r="N2526" s="19">
        <v>1284.7035740900001</v>
      </c>
      <c r="O2526" s="15">
        <v>1279.7162895899999</v>
      </c>
      <c r="P2526" s="15">
        <v>1277.00799755</v>
      </c>
      <c r="Q2526" s="15">
        <v>1276.0879628</v>
      </c>
      <c r="R2526" s="15">
        <v>1277.75038651</v>
      </c>
      <c r="S2526" s="15">
        <v>1279.35559283</v>
      </c>
      <c r="T2526" s="15">
        <v>1276.8532169800001</v>
      </c>
      <c r="U2526" s="15">
        <v>1279.0667475299999</v>
      </c>
      <c r="V2526" s="15">
        <v>1279.4732167</v>
      </c>
      <c r="W2526" s="15">
        <v>1282.38924415</v>
      </c>
      <c r="X2526" s="15">
        <v>1268.6120036299999</v>
      </c>
      <c r="Y2526" s="15">
        <v>1272.7072931099999</v>
      </c>
    </row>
    <row r="2527" spans="1:25" ht="18" thickBot="1" x14ac:dyDescent="0.35">
      <c r="A2527" s="66">
        <v>5</v>
      </c>
      <c r="B2527" s="15">
        <v>1274.7434703199999</v>
      </c>
      <c r="C2527" s="15">
        <v>1276.4344719000001</v>
      </c>
      <c r="D2527" s="15">
        <v>1278.8881163399999</v>
      </c>
      <c r="E2527" s="15">
        <v>1281.8868120299999</v>
      </c>
      <c r="F2527" s="15">
        <v>1276.86694863</v>
      </c>
      <c r="G2527" s="15">
        <v>1279.58955449</v>
      </c>
      <c r="H2527" s="15">
        <v>1276.34785076</v>
      </c>
      <c r="I2527" s="15">
        <v>1287.23925418</v>
      </c>
      <c r="J2527" s="15">
        <v>1284.60140363</v>
      </c>
      <c r="K2527" s="15">
        <v>1286.98930541</v>
      </c>
      <c r="L2527" s="15">
        <v>1288.7655264499999</v>
      </c>
      <c r="M2527" s="15">
        <v>1289.97070764</v>
      </c>
      <c r="N2527" s="19">
        <v>1285.8154388099999</v>
      </c>
      <c r="O2527" s="15">
        <v>1282.48115919</v>
      </c>
      <c r="P2527" s="15">
        <v>1279.7623609499999</v>
      </c>
      <c r="Q2527" s="15">
        <v>1277.90351192</v>
      </c>
      <c r="R2527" s="15">
        <v>1279.3618040700001</v>
      </c>
      <c r="S2527" s="15">
        <v>1279.1201820799999</v>
      </c>
      <c r="T2527" s="15">
        <v>1275.8901115900001</v>
      </c>
      <c r="U2527" s="15">
        <v>1278.4715371299999</v>
      </c>
      <c r="V2527" s="15">
        <v>1277.92179289</v>
      </c>
      <c r="W2527" s="15">
        <v>1279.9659362299999</v>
      </c>
      <c r="X2527" s="15">
        <v>1270.0323972399999</v>
      </c>
      <c r="Y2527" s="15">
        <v>1268.0134166600001</v>
      </c>
    </row>
    <row r="2528" spans="1:25" ht="18" thickBot="1" x14ac:dyDescent="0.35">
      <c r="A2528" s="66">
        <v>6</v>
      </c>
      <c r="B2528" s="15">
        <v>1276.01698715</v>
      </c>
      <c r="C2528" s="15">
        <v>1278.1785714800001</v>
      </c>
      <c r="D2528" s="15">
        <v>1281.8485018599999</v>
      </c>
      <c r="E2528" s="15">
        <v>1283.77116634</v>
      </c>
      <c r="F2528" s="15">
        <v>1282.1258770699999</v>
      </c>
      <c r="G2528" s="15">
        <v>1284.3898075100001</v>
      </c>
      <c r="H2528" s="15">
        <v>1277.9966661399999</v>
      </c>
      <c r="I2528" s="15">
        <v>1285.8388820600001</v>
      </c>
      <c r="J2528" s="15">
        <v>1284.3415264600001</v>
      </c>
      <c r="K2528" s="15">
        <v>1286.28193498</v>
      </c>
      <c r="L2528" s="15">
        <v>1286.3310371600001</v>
      </c>
      <c r="M2528" s="15">
        <v>1286.19522304</v>
      </c>
      <c r="N2528" s="19">
        <v>1287.1395460700001</v>
      </c>
      <c r="O2528" s="15">
        <v>1284.0546485899999</v>
      </c>
      <c r="P2528" s="15">
        <v>1283.0592139099999</v>
      </c>
      <c r="Q2528" s="15">
        <v>1278.87100902</v>
      </c>
      <c r="R2528" s="15">
        <v>1280.0480037699999</v>
      </c>
      <c r="S2528" s="15">
        <v>1280.5412101899999</v>
      </c>
      <c r="T2528" s="15">
        <v>1281.2135223800001</v>
      </c>
      <c r="U2528" s="15">
        <v>1279.3216016599999</v>
      </c>
      <c r="V2528" s="15">
        <v>1277.2229305199999</v>
      </c>
      <c r="W2528" s="15">
        <v>1278.5793702999999</v>
      </c>
      <c r="X2528" s="15">
        <v>1269.3573408299999</v>
      </c>
      <c r="Y2528" s="15">
        <v>1270.9959513599999</v>
      </c>
    </row>
    <row r="2529" spans="1:25" ht="18" thickBot="1" x14ac:dyDescent="0.35">
      <c r="A2529" s="66">
        <v>7</v>
      </c>
      <c r="B2529" s="15">
        <v>1275.19103589</v>
      </c>
      <c r="C2529" s="15">
        <v>1277.2712672999999</v>
      </c>
      <c r="D2529" s="15">
        <v>1279.8699620299999</v>
      </c>
      <c r="E2529" s="15">
        <v>1279.07114972</v>
      </c>
      <c r="F2529" s="15">
        <v>1277.5380862299999</v>
      </c>
      <c r="G2529" s="15">
        <v>1277.5865084699999</v>
      </c>
      <c r="H2529" s="15">
        <v>1284.44697281</v>
      </c>
      <c r="I2529" s="15">
        <v>1283.4344392999999</v>
      </c>
      <c r="J2529" s="15">
        <v>1282.0710326999999</v>
      </c>
      <c r="K2529" s="15">
        <v>1284.94646223</v>
      </c>
      <c r="L2529" s="15">
        <v>1284.57154552</v>
      </c>
      <c r="M2529" s="15">
        <v>1285.79399343</v>
      </c>
      <c r="N2529" s="19">
        <v>1286.0578351899999</v>
      </c>
      <c r="O2529" s="15">
        <v>1281.7465754299999</v>
      </c>
      <c r="P2529" s="15">
        <v>1279.7200996199999</v>
      </c>
      <c r="Q2529" s="15">
        <v>1275.99025818</v>
      </c>
      <c r="R2529" s="15">
        <v>1273.8674779</v>
      </c>
      <c r="S2529" s="15">
        <v>1273.42376683</v>
      </c>
      <c r="T2529" s="15">
        <v>1272.3162556299999</v>
      </c>
      <c r="U2529" s="15">
        <v>1271.8691238199999</v>
      </c>
      <c r="V2529" s="15">
        <v>1271.77225049</v>
      </c>
      <c r="W2529" s="15">
        <v>1273.1797748700001</v>
      </c>
      <c r="X2529" s="15">
        <v>1269.99161637</v>
      </c>
      <c r="Y2529" s="15">
        <v>1265.2682904399999</v>
      </c>
    </row>
    <row r="2530" spans="1:25" ht="18" thickBot="1" x14ac:dyDescent="0.35">
      <c r="A2530" s="66">
        <v>8</v>
      </c>
      <c r="B2530" s="15">
        <v>1272.10853853</v>
      </c>
      <c r="C2530" s="15">
        <v>1275.05366639</v>
      </c>
      <c r="D2530" s="15">
        <v>1276.9324652799999</v>
      </c>
      <c r="E2530" s="15">
        <v>1277.47273645</v>
      </c>
      <c r="F2530" s="15">
        <v>1275.6141423199999</v>
      </c>
      <c r="G2530" s="15">
        <v>1275.0371711</v>
      </c>
      <c r="H2530" s="15">
        <v>1271.27653773</v>
      </c>
      <c r="I2530" s="15">
        <v>1267.2423613000001</v>
      </c>
      <c r="J2530" s="15">
        <v>1272.1622947999999</v>
      </c>
      <c r="K2530" s="15">
        <v>1281.0409604899999</v>
      </c>
      <c r="L2530" s="15">
        <v>1280.5626417199999</v>
      </c>
      <c r="M2530" s="15">
        <v>1279.189093</v>
      </c>
      <c r="N2530" s="19">
        <v>1277.7360764099999</v>
      </c>
      <c r="O2530" s="15">
        <v>1276.5911213899999</v>
      </c>
      <c r="P2530" s="15">
        <v>1276.14834832</v>
      </c>
      <c r="Q2530" s="15">
        <v>1273.3904674400001</v>
      </c>
      <c r="R2530" s="15">
        <v>1270.5674790599999</v>
      </c>
      <c r="S2530" s="15">
        <v>1268.1120591599999</v>
      </c>
      <c r="T2530" s="15">
        <v>1267.4049371599999</v>
      </c>
      <c r="U2530" s="15">
        <v>1278.0040107</v>
      </c>
      <c r="V2530" s="15">
        <v>1277.8344536499999</v>
      </c>
      <c r="W2530" s="15">
        <v>1272.19874387</v>
      </c>
      <c r="X2530" s="15">
        <v>1263.41829957</v>
      </c>
      <c r="Y2530" s="15">
        <v>1259.7701416</v>
      </c>
    </row>
    <row r="2531" spans="1:25" ht="18" thickBot="1" x14ac:dyDescent="0.35">
      <c r="A2531" s="66">
        <v>9</v>
      </c>
      <c r="B2531" s="15">
        <v>1270.1569991199999</v>
      </c>
      <c r="C2531" s="15">
        <v>1264.4024433899999</v>
      </c>
      <c r="D2531" s="15">
        <v>1263.39917739</v>
      </c>
      <c r="E2531" s="15">
        <v>1263.0119217899999</v>
      </c>
      <c r="F2531" s="15">
        <v>1263.21632049</v>
      </c>
      <c r="G2531" s="15">
        <v>1264.06722051</v>
      </c>
      <c r="H2531" s="15">
        <v>1266.7695769499999</v>
      </c>
      <c r="I2531" s="15">
        <v>1271.24271514</v>
      </c>
      <c r="J2531" s="15">
        <v>1278.34588328</v>
      </c>
      <c r="K2531" s="15">
        <v>1279.3752457799999</v>
      </c>
      <c r="L2531" s="15">
        <v>1281.2824437500001</v>
      </c>
      <c r="M2531" s="15">
        <v>1279.7783607399999</v>
      </c>
      <c r="N2531" s="19">
        <v>1272.7148852099999</v>
      </c>
      <c r="O2531" s="15">
        <v>1271.56091421</v>
      </c>
      <c r="P2531" s="15">
        <v>1271.2814486099999</v>
      </c>
      <c r="Q2531" s="15">
        <v>1266.3667287000001</v>
      </c>
      <c r="R2531" s="15">
        <v>1264.1783677000001</v>
      </c>
      <c r="S2531" s="15">
        <v>1261.85474479</v>
      </c>
      <c r="T2531" s="15">
        <v>1260.4522525699999</v>
      </c>
      <c r="U2531" s="15">
        <v>1260.3633867599999</v>
      </c>
      <c r="V2531" s="15">
        <v>1265.8347554899999</v>
      </c>
      <c r="W2531" s="15">
        <v>1269.17989747</v>
      </c>
      <c r="X2531" s="15">
        <v>1260.02992911</v>
      </c>
      <c r="Y2531" s="15">
        <v>1262.9295881599999</v>
      </c>
    </row>
    <row r="2532" spans="1:25" ht="18" thickBot="1" x14ac:dyDescent="0.35">
      <c r="A2532" s="66">
        <v>10</v>
      </c>
      <c r="B2532" s="15">
        <v>1267.16667738</v>
      </c>
      <c r="C2532" s="15">
        <v>1267.75913317</v>
      </c>
      <c r="D2532" s="15">
        <v>1267.56129599</v>
      </c>
      <c r="E2532" s="15">
        <v>1266.8755358399999</v>
      </c>
      <c r="F2532" s="15">
        <v>1266.7411674299999</v>
      </c>
      <c r="G2532" s="15">
        <v>1272.5302437099999</v>
      </c>
      <c r="H2532" s="15">
        <v>1271.2556591499999</v>
      </c>
      <c r="I2532" s="15">
        <v>1270.1672575299999</v>
      </c>
      <c r="J2532" s="15">
        <v>1268.68943317</v>
      </c>
      <c r="K2532" s="15">
        <v>1271.13802788</v>
      </c>
      <c r="L2532" s="15">
        <v>1273.8609070800001</v>
      </c>
      <c r="M2532" s="15">
        <v>1272.6469428799999</v>
      </c>
      <c r="N2532" s="19">
        <v>1271.30866528</v>
      </c>
      <c r="O2532" s="15">
        <v>1269.99368005</v>
      </c>
      <c r="P2532" s="15">
        <v>1266.3963836600001</v>
      </c>
      <c r="Q2532" s="15">
        <v>1262.5882763100001</v>
      </c>
      <c r="R2532" s="15">
        <v>1269.0756882599999</v>
      </c>
      <c r="S2532" s="15">
        <v>1266.6528974999999</v>
      </c>
      <c r="T2532" s="15">
        <v>1266.0611545699999</v>
      </c>
      <c r="U2532" s="15">
        <v>1265.6229658699999</v>
      </c>
      <c r="V2532" s="15">
        <v>1265.52973963</v>
      </c>
      <c r="W2532" s="15">
        <v>1266.9036769499999</v>
      </c>
      <c r="X2532" s="15">
        <v>1261.82909477</v>
      </c>
      <c r="Y2532" s="15">
        <v>1267.04491119</v>
      </c>
    </row>
    <row r="2533" spans="1:25" ht="18" thickBot="1" x14ac:dyDescent="0.35">
      <c r="A2533" s="66">
        <v>11</v>
      </c>
      <c r="B2533" s="15">
        <v>1263.82490407</v>
      </c>
      <c r="C2533" s="15">
        <v>1263.90530773</v>
      </c>
      <c r="D2533" s="15">
        <v>1267.97798999</v>
      </c>
      <c r="E2533" s="15">
        <v>1267.15473978</v>
      </c>
      <c r="F2533" s="15">
        <v>1266.3377994800001</v>
      </c>
      <c r="G2533" s="15">
        <v>1270.97874434</v>
      </c>
      <c r="H2533" s="15">
        <v>1275.79673667</v>
      </c>
      <c r="I2533" s="15">
        <v>1276.2488020399999</v>
      </c>
      <c r="J2533" s="15">
        <v>1275.9708259500001</v>
      </c>
      <c r="K2533" s="15">
        <v>1278.7319217500001</v>
      </c>
      <c r="L2533" s="15">
        <v>1279.9716753999999</v>
      </c>
      <c r="M2533" s="15">
        <v>1280.4003913700001</v>
      </c>
      <c r="N2533" s="19">
        <v>1278.50456788</v>
      </c>
      <c r="O2533" s="15">
        <v>1276.9912903699999</v>
      </c>
      <c r="P2533" s="15">
        <v>1274.15337912</v>
      </c>
      <c r="Q2533" s="15">
        <v>1274.04685141</v>
      </c>
      <c r="R2533" s="15">
        <v>1271.40952698</v>
      </c>
      <c r="S2533" s="15">
        <v>1268.7646919700001</v>
      </c>
      <c r="T2533" s="15">
        <v>1267.89918674</v>
      </c>
      <c r="U2533" s="15">
        <v>1268.23856151</v>
      </c>
      <c r="V2533" s="15">
        <v>1265.8842442499999</v>
      </c>
      <c r="W2533" s="15">
        <v>1266.4868402299999</v>
      </c>
      <c r="X2533" s="15">
        <v>1261.21271744</v>
      </c>
      <c r="Y2533" s="15">
        <v>1266.4823996099999</v>
      </c>
    </row>
    <row r="2534" spans="1:25" ht="18" thickBot="1" x14ac:dyDescent="0.35">
      <c r="A2534" s="66">
        <v>12</v>
      </c>
      <c r="B2534" s="15">
        <v>1262.6494814999999</v>
      </c>
      <c r="C2534" s="15">
        <v>1262.7503630799999</v>
      </c>
      <c r="D2534" s="15">
        <v>1265.9188967099999</v>
      </c>
      <c r="E2534" s="15">
        <v>1266.92471649</v>
      </c>
      <c r="F2534" s="15">
        <v>1264.9337989399999</v>
      </c>
      <c r="G2534" s="15">
        <v>1270.64116584</v>
      </c>
      <c r="H2534" s="15">
        <v>1272.53031304</v>
      </c>
      <c r="I2534" s="15">
        <v>1270.05543117</v>
      </c>
      <c r="J2534" s="15">
        <v>1272.08371244</v>
      </c>
      <c r="K2534" s="15">
        <v>1272.6387723799999</v>
      </c>
      <c r="L2534" s="15">
        <v>1274.7932120400001</v>
      </c>
      <c r="M2534" s="15">
        <v>1274.8600167699999</v>
      </c>
      <c r="N2534" s="19">
        <v>1274.33152961</v>
      </c>
      <c r="O2534" s="15">
        <v>1273.1435769</v>
      </c>
      <c r="P2534" s="15">
        <v>1269.9380365899999</v>
      </c>
      <c r="Q2534" s="15">
        <v>1268.19480557</v>
      </c>
      <c r="R2534" s="15">
        <v>1266.9391765600001</v>
      </c>
      <c r="S2534" s="15">
        <v>1265.6330521499999</v>
      </c>
      <c r="T2534" s="15">
        <v>1265.8515869</v>
      </c>
      <c r="U2534" s="15">
        <v>1264.5237502800001</v>
      </c>
      <c r="V2534" s="15">
        <v>1264.4225825399999</v>
      </c>
      <c r="W2534" s="15">
        <v>1265.7663381099999</v>
      </c>
      <c r="X2534" s="15">
        <v>1261.5230011900001</v>
      </c>
      <c r="Y2534" s="15">
        <v>1268.5067600099999</v>
      </c>
    </row>
    <row r="2535" spans="1:25" ht="18" thickBot="1" x14ac:dyDescent="0.35">
      <c r="A2535" s="66">
        <v>13</v>
      </c>
      <c r="B2535" s="15">
        <v>1263.1383926799999</v>
      </c>
      <c r="C2535" s="15">
        <v>1263.02671921</v>
      </c>
      <c r="D2535" s="15">
        <v>1266.4623695800001</v>
      </c>
      <c r="E2535" s="15">
        <v>1264.7928434099999</v>
      </c>
      <c r="F2535" s="15">
        <v>1266.83072877</v>
      </c>
      <c r="G2535" s="15">
        <v>1269.87952475</v>
      </c>
      <c r="H2535" s="15">
        <v>1270.5460795899999</v>
      </c>
      <c r="I2535" s="15">
        <v>1267.3154893199999</v>
      </c>
      <c r="J2535" s="15">
        <v>1269.4531173600001</v>
      </c>
      <c r="K2535" s="15">
        <v>1272.56579446</v>
      </c>
      <c r="L2535" s="15">
        <v>1273.46791523</v>
      </c>
      <c r="M2535" s="15">
        <v>1274.3991432400001</v>
      </c>
      <c r="N2535" s="19">
        <v>1273.3333551799999</v>
      </c>
      <c r="O2535" s="15">
        <v>1271.5568699400001</v>
      </c>
      <c r="P2535" s="15">
        <v>1266.90342007</v>
      </c>
      <c r="Q2535" s="15">
        <v>1266.0463554</v>
      </c>
      <c r="R2535" s="15">
        <v>1265.9038763999999</v>
      </c>
      <c r="S2535" s="15">
        <v>1264.16223853</v>
      </c>
      <c r="T2535" s="15">
        <v>1263.0280648400001</v>
      </c>
      <c r="U2535" s="15">
        <v>1263.9877831199999</v>
      </c>
      <c r="V2535" s="15">
        <v>1264.05334451</v>
      </c>
      <c r="W2535" s="15">
        <v>1265.66412741</v>
      </c>
      <c r="X2535" s="15">
        <v>1261.3533258699999</v>
      </c>
      <c r="Y2535" s="15">
        <v>1266.74488595</v>
      </c>
    </row>
    <row r="2536" spans="1:25" ht="18" thickBot="1" x14ac:dyDescent="0.35">
      <c r="A2536" s="66">
        <v>14</v>
      </c>
      <c r="B2536" s="15">
        <v>1263.08289595</v>
      </c>
      <c r="C2536" s="15">
        <v>1262.73288929</v>
      </c>
      <c r="D2536" s="15">
        <v>1271.87574862</v>
      </c>
      <c r="E2536" s="15">
        <v>1270.3426047400001</v>
      </c>
      <c r="F2536" s="15">
        <v>1272.5450301199999</v>
      </c>
      <c r="G2536" s="15">
        <v>1273.18447883</v>
      </c>
      <c r="H2536" s="15">
        <v>1270.8359196599999</v>
      </c>
      <c r="I2536" s="15">
        <v>1267.6663735499999</v>
      </c>
      <c r="J2536" s="15">
        <v>1269.59624816</v>
      </c>
      <c r="K2536" s="15">
        <v>1275.8426016799999</v>
      </c>
      <c r="L2536" s="15">
        <v>1275.9146630600001</v>
      </c>
      <c r="M2536" s="15">
        <v>1275.0709219999999</v>
      </c>
      <c r="N2536" s="19">
        <v>1275.2822875899999</v>
      </c>
      <c r="O2536" s="15">
        <v>1274.08604375</v>
      </c>
      <c r="P2536" s="15">
        <v>1268.8044759499999</v>
      </c>
      <c r="Q2536" s="15">
        <v>1268.91088762</v>
      </c>
      <c r="R2536" s="15">
        <v>1268.7697841300001</v>
      </c>
      <c r="S2536" s="15">
        <v>1264.16621057</v>
      </c>
      <c r="T2536" s="15">
        <v>1261.3516676199999</v>
      </c>
      <c r="U2536" s="15">
        <v>1262.8583627</v>
      </c>
      <c r="V2536" s="15">
        <v>1262.9852433799999</v>
      </c>
      <c r="W2536" s="15">
        <v>1263.1203570800001</v>
      </c>
      <c r="X2536" s="15">
        <v>1256.60006217</v>
      </c>
      <c r="Y2536" s="15">
        <v>1263.1604539</v>
      </c>
    </row>
    <row r="2537" spans="1:25" ht="18" thickBot="1" x14ac:dyDescent="0.35">
      <c r="A2537" s="66">
        <v>15</v>
      </c>
      <c r="B2537" s="15">
        <v>1261.88867587</v>
      </c>
      <c r="C2537" s="15">
        <v>1261.75231852</v>
      </c>
      <c r="D2537" s="15">
        <v>1262.1383894400001</v>
      </c>
      <c r="E2537" s="15">
        <v>1262.1393780599999</v>
      </c>
      <c r="F2537" s="15">
        <v>1262.3384037199999</v>
      </c>
      <c r="G2537" s="15">
        <v>1261.64402316</v>
      </c>
      <c r="H2537" s="15">
        <v>1258.8835354</v>
      </c>
      <c r="I2537" s="15">
        <v>1258.4576938999999</v>
      </c>
      <c r="J2537" s="15">
        <v>1264.66658525</v>
      </c>
      <c r="K2537" s="15">
        <v>1266.1938877699999</v>
      </c>
      <c r="L2537" s="15">
        <v>1266.8813224200001</v>
      </c>
      <c r="M2537" s="15">
        <v>1266.5185228400001</v>
      </c>
      <c r="N2537" s="19">
        <v>1266.1548682099999</v>
      </c>
      <c r="O2537" s="15">
        <v>1268.23640363</v>
      </c>
      <c r="P2537" s="15">
        <v>1267.4486042399999</v>
      </c>
      <c r="Q2537" s="15">
        <v>1266.73145168</v>
      </c>
      <c r="R2537" s="15">
        <v>1267.01709957</v>
      </c>
      <c r="S2537" s="15">
        <v>1266.0932263899999</v>
      </c>
      <c r="T2537" s="15">
        <v>1264.5280384800001</v>
      </c>
      <c r="U2537" s="15">
        <v>1265.9333485299999</v>
      </c>
      <c r="V2537" s="15">
        <v>1254.4681687099999</v>
      </c>
      <c r="W2537" s="15">
        <v>1240.4484615599999</v>
      </c>
      <c r="X2537" s="15">
        <v>1241.5990053799999</v>
      </c>
      <c r="Y2537" s="15">
        <v>1240.8493717199999</v>
      </c>
    </row>
    <row r="2538" spans="1:25" ht="18" thickBot="1" x14ac:dyDescent="0.35">
      <c r="A2538" s="66">
        <v>16</v>
      </c>
      <c r="B2538" s="15">
        <v>1250.01042732</v>
      </c>
      <c r="C2538" s="15">
        <v>1251.6089085999999</v>
      </c>
      <c r="D2538" s="15">
        <v>1250.5584785599999</v>
      </c>
      <c r="E2538" s="15">
        <v>1250.7137323499999</v>
      </c>
      <c r="F2538" s="15">
        <v>1251.52804139</v>
      </c>
      <c r="G2538" s="15">
        <v>1252.47737863</v>
      </c>
      <c r="H2538" s="15">
        <v>1251.4118199899999</v>
      </c>
      <c r="I2538" s="15">
        <v>1249.2540320000001</v>
      </c>
      <c r="J2538" s="15">
        <v>1261.22554031</v>
      </c>
      <c r="K2538" s="15">
        <v>1280.73271757</v>
      </c>
      <c r="L2538" s="15">
        <v>1283.77775662</v>
      </c>
      <c r="M2538" s="15">
        <v>1284.2342135700001</v>
      </c>
      <c r="N2538" s="19">
        <v>1282.8948802699999</v>
      </c>
      <c r="O2538" s="15">
        <v>1280.8410404399999</v>
      </c>
      <c r="P2538" s="15">
        <v>1278.93005597</v>
      </c>
      <c r="Q2538" s="15">
        <v>1278.73896487</v>
      </c>
      <c r="R2538" s="15">
        <v>1260.38351812</v>
      </c>
      <c r="S2538" s="15">
        <v>1256.79119621</v>
      </c>
      <c r="T2538" s="15">
        <v>1253.59558294</v>
      </c>
      <c r="U2538" s="15">
        <v>1262.1439722699999</v>
      </c>
      <c r="V2538" s="15">
        <v>1260.1332027999999</v>
      </c>
      <c r="W2538" s="15">
        <v>1264.27045705</v>
      </c>
      <c r="X2538" s="15">
        <v>1259.9132933599999</v>
      </c>
      <c r="Y2538" s="15">
        <v>1261.06693991</v>
      </c>
    </row>
    <row r="2539" spans="1:25" ht="18" thickBot="1" x14ac:dyDescent="0.35">
      <c r="A2539" s="66">
        <v>17</v>
      </c>
      <c r="B2539" s="15">
        <v>1253.3314690499999</v>
      </c>
      <c r="C2539" s="15">
        <v>1255.7952398699999</v>
      </c>
      <c r="D2539" s="15">
        <v>1256.23329863</v>
      </c>
      <c r="E2539" s="15">
        <v>1252.5451708099999</v>
      </c>
      <c r="F2539" s="15">
        <v>1247.7544612199999</v>
      </c>
      <c r="G2539" s="15">
        <v>1248.59112476</v>
      </c>
      <c r="H2539" s="15">
        <v>1256.4881525200001</v>
      </c>
      <c r="I2539" s="15">
        <v>1271.76204631</v>
      </c>
      <c r="J2539" s="15">
        <v>1275.77063982</v>
      </c>
      <c r="K2539" s="15">
        <v>1284.00721133</v>
      </c>
      <c r="L2539" s="15">
        <v>1286.2112530100001</v>
      </c>
      <c r="M2539" s="15">
        <v>1284.39371048</v>
      </c>
      <c r="N2539" s="19">
        <v>1283.27525829</v>
      </c>
      <c r="O2539" s="15">
        <v>1279.1532380599999</v>
      </c>
      <c r="P2539" s="15">
        <v>1275.78819765</v>
      </c>
      <c r="Q2539" s="15">
        <v>1273.9747132699999</v>
      </c>
      <c r="R2539" s="15">
        <v>1265.6691781299999</v>
      </c>
      <c r="S2539" s="15">
        <v>1269.0502859399999</v>
      </c>
      <c r="T2539" s="15">
        <v>1267.73247019</v>
      </c>
      <c r="U2539" s="15">
        <v>1269.48031197</v>
      </c>
      <c r="V2539" s="15">
        <v>1269.68473369</v>
      </c>
      <c r="W2539" s="15">
        <v>1264.5199740400001</v>
      </c>
      <c r="X2539" s="15">
        <v>1262.61810234</v>
      </c>
      <c r="Y2539" s="15">
        <v>1266.1219241900001</v>
      </c>
    </row>
    <row r="2540" spans="1:25" ht="18" thickBot="1" x14ac:dyDescent="0.35">
      <c r="A2540" s="66">
        <v>18</v>
      </c>
      <c r="B2540" s="15">
        <v>1266.30804203</v>
      </c>
      <c r="C2540" s="15">
        <v>1269.1577440199999</v>
      </c>
      <c r="D2540" s="15">
        <v>1273.9396828199999</v>
      </c>
      <c r="E2540" s="15">
        <v>1273.4044592499999</v>
      </c>
      <c r="F2540" s="15">
        <v>1273.5598929400001</v>
      </c>
      <c r="G2540" s="15">
        <v>1272.1407999</v>
      </c>
      <c r="H2540" s="15">
        <v>1278.3801727499999</v>
      </c>
      <c r="I2540" s="15">
        <v>1276.91524501</v>
      </c>
      <c r="J2540" s="15">
        <v>1278.75239328</v>
      </c>
      <c r="K2540" s="15">
        <v>1278.1472449400001</v>
      </c>
      <c r="L2540" s="15">
        <v>1278.0410241499999</v>
      </c>
      <c r="M2540" s="15">
        <v>1278.76545214</v>
      </c>
      <c r="N2540" s="19">
        <v>1276.4500438</v>
      </c>
      <c r="O2540" s="15">
        <v>1274.7757208099999</v>
      </c>
      <c r="P2540" s="15">
        <v>1271.12748762</v>
      </c>
      <c r="Q2540" s="15">
        <v>1271.30795225</v>
      </c>
      <c r="R2540" s="15">
        <v>1267.12665191</v>
      </c>
      <c r="S2540" s="15">
        <v>1263.78261099</v>
      </c>
      <c r="T2540" s="15">
        <v>1262.70030139</v>
      </c>
      <c r="U2540" s="15">
        <v>1263.79742351</v>
      </c>
      <c r="V2540" s="15">
        <v>1263.99484345</v>
      </c>
      <c r="W2540" s="15">
        <v>1261.66017289</v>
      </c>
      <c r="X2540" s="15">
        <v>1254.28711514</v>
      </c>
      <c r="Y2540" s="15">
        <v>1261.4796305</v>
      </c>
    </row>
    <row r="2541" spans="1:25" ht="18" thickBot="1" x14ac:dyDescent="0.35">
      <c r="A2541" s="66">
        <v>19</v>
      </c>
      <c r="B2541" s="15">
        <v>1265.6148287599999</v>
      </c>
      <c r="C2541" s="15">
        <v>1270.3046553899999</v>
      </c>
      <c r="D2541" s="15">
        <v>1275.3237098699999</v>
      </c>
      <c r="E2541" s="15">
        <v>1271.8062523799999</v>
      </c>
      <c r="F2541" s="15">
        <v>1271.11074936</v>
      </c>
      <c r="G2541" s="15">
        <v>1269.8875887699999</v>
      </c>
      <c r="H2541" s="15">
        <v>1273.4546477199999</v>
      </c>
      <c r="I2541" s="15">
        <v>1272.7279178399999</v>
      </c>
      <c r="J2541" s="15">
        <v>1277.2920782599999</v>
      </c>
      <c r="K2541" s="15">
        <v>1286.00139162</v>
      </c>
      <c r="L2541" s="15">
        <v>1287.47276448</v>
      </c>
      <c r="M2541" s="15">
        <v>1284.67196158</v>
      </c>
      <c r="N2541" s="19">
        <v>1283.9365089</v>
      </c>
      <c r="O2541" s="15">
        <v>1279.38415203</v>
      </c>
      <c r="P2541" s="15">
        <v>1272.8787154699999</v>
      </c>
      <c r="Q2541" s="15">
        <v>1271.01045107</v>
      </c>
      <c r="R2541" s="15">
        <v>1263.8656814799999</v>
      </c>
      <c r="S2541" s="15">
        <v>1262.3646385899999</v>
      </c>
      <c r="T2541" s="15">
        <v>1264.1000848399999</v>
      </c>
      <c r="U2541" s="15">
        <v>1267.19634354</v>
      </c>
      <c r="V2541" s="15">
        <v>1266.1398942999999</v>
      </c>
      <c r="W2541" s="15">
        <v>1267.87112428</v>
      </c>
      <c r="X2541" s="15">
        <v>1262.8015584699999</v>
      </c>
      <c r="Y2541" s="15">
        <v>1265.2954995099999</v>
      </c>
    </row>
    <row r="2542" spans="1:25" ht="18" thickBot="1" x14ac:dyDescent="0.35">
      <c r="A2542" s="66">
        <v>20</v>
      </c>
      <c r="B2542" s="15">
        <v>1266.2481769599999</v>
      </c>
      <c r="C2542" s="15">
        <v>1268.4088960199999</v>
      </c>
      <c r="D2542" s="15">
        <v>1276.08334438</v>
      </c>
      <c r="E2542" s="15">
        <v>1272.97921483</v>
      </c>
      <c r="F2542" s="15">
        <v>1272.3570995800001</v>
      </c>
      <c r="G2542" s="15">
        <v>1274.68817369</v>
      </c>
      <c r="H2542" s="15">
        <v>1274.1375568199999</v>
      </c>
      <c r="I2542" s="15">
        <v>1273.6919775900001</v>
      </c>
      <c r="J2542" s="15">
        <v>1283.2949157799999</v>
      </c>
      <c r="K2542" s="15">
        <v>1284.81098729</v>
      </c>
      <c r="L2542" s="15">
        <v>1282.43595327</v>
      </c>
      <c r="M2542" s="15">
        <v>1282.3059079899999</v>
      </c>
      <c r="N2542" s="19">
        <v>1282.8923064999999</v>
      </c>
      <c r="O2542" s="15">
        <v>1278.0613123599999</v>
      </c>
      <c r="P2542" s="15">
        <v>1274.48747804</v>
      </c>
      <c r="Q2542" s="15">
        <v>1268.42498922</v>
      </c>
      <c r="R2542" s="15">
        <v>1259.4544845600001</v>
      </c>
      <c r="S2542" s="15">
        <v>1262.2165324699999</v>
      </c>
      <c r="T2542" s="15">
        <v>1260.94948935</v>
      </c>
      <c r="U2542" s="15">
        <v>1261.3118837899999</v>
      </c>
      <c r="V2542" s="15">
        <v>1262.56378731</v>
      </c>
      <c r="W2542" s="15">
        <v>1263.73237847</v>
      </c>
      <c r="X2542" s="15">
        <v>1261.9666124400001</v>
      </c>
      <c r="Y2542" s="15">
        <v>1268.9718851600001</v>
      </c>
    </row>
    <row r="2543" spans="1:25" ht="18" thickBot="1" x14ac:dyDescent="0.35">
      <c r="A2543" s="66">
        <v>21</v>
      </c>
      <c r="B2543" s="15">
        <v>1263.3635086199999</v>
      </c>
      <c r="C2543" s="15">
        <v>1268.0639008999999</v>
      </c>
      <c r="D2543" s="15">
        <v>1278.14401563</v>
      </c>
      <c r="E2543" s="15">
        <v>1276.37599256</v>
      </c>
      <c r="F2543" s="15">
        <v>1275.41247518</v>
      </c>
      <c r="G2543" s="15">
        <v>1266.5880004200001</v>
      </c>
      <c r="H2543" s="15">
        <v>1263.2995303099999</v>
      </c>
      <c r="I2543" s="15">
        <v>1267.29500287</v>
      </c>
      <c r="J2543" s="15">
        <v>1272.99774875</v>
      </c>
      <c r="K2543" s="15">
        <v>1275.2551637899999</v>
      </c>
      <c r="L2543" s="15">
        <v>1274.80802371</v>
      </c>
      <c r="M2543" s="15">
        <v>1275.3345384300001</v>
      </c>
      <c r="N2543" s="19">
        <v>1275.2718236399999</v>
      </c>
      <c r="O2543" s="15">
        <v>1273.8561509199999</v>
      </c>
      <c r="P2543" s="15">
        <v>1270.5260706500001</v>
      </c>
      <c r="Q2543" s="15">
        <v>1268.5634458100001</v>
      </c>
      <c r="R2543" s="15">
        <v>1258.5188317</v>
      </c>
      <c r="S2543" s="15">
        <v>1258.94475162</v>
      </c>
      <c r="T2543" s="15">
        <v>1267.0312399499999</v>
      </c>
      <c r="U2543" s="15">
        <v>1266.7391187999999</v>
      </c>
      <c r="V2543" s="15">
        <v>1263.4521486900001</v>
      </c>
      <c r="W2543" s="15">
        <v>1264.56311117</v>
      </c>
      <c r="X2543" s="15">
        <v>1257.02336504</v>
      </c>
      <c r="Y2543" s="15">
        <v>1258.71789362</v>
      </c>
    </row>
    <row r="2544" spans="1:25" ht="18" thickBot="1" x14ac:dyDescent="0.35">
      <c r="A2544" s="66">
        <v>22</v>
      </c>
      <c r="B2544" s="15">
        <v>1267.4802654999999</v>
      </c>
      <c r="C2544" s="15">
        <v>1273.4270174399999</v>
      </c>
      <c r="D2544" s="15">
        <v>1273.3648679</v>
      </c>
      <c r="E2544" s="15">
        <v>1273.42085643</v>
      </c>
      <c r="F2544" s="15">
        <v>1274.1074280299999</v>
      </c>
      <c r="G2544" s="15">
        <v>1280.1678257999999</v>
      </c>
      <c r="H2544" s="15">
        <v>1272.90180242</v>
      </c>
      <c r="I2544" s="15">
        <v>1278.7848332199999</v>
      </c>
      <c r="J2544" s="15">
        <v>1275.9401553999999</v>
      </c>
      <c r="K2544" s="15">
        <v>1280.6245362899999</v>
      </c>
      <c r="L2544" s="15">
        <v>1276.46826809</v>
      </c>
      <c r="M2544" s="15">
        <v>1276.55915007</v>
      </c>
      <c r="N2544" s="19">
        <v>1273.0371111699999</v>
      </c>
      <c r="O2544" s="15">
        <v>1267.2161927099999</v>
      </c>
      <c r="P2544" s="15">
        <v>1269.9104859500001</v>
      </c>
      <c r="Q2544" s="15">
        <v>1267.10133483</v>
      </c>
      <c r="R2544" s="15">
        <v>1251.43126994</v>
      </c>
      <c r="S2544" s="15">
        <v>1250.9448142700001</v>
      </c>
      <c r="T2544" s="15">
        <v>1260.1269833700001</v>
      </c>
      <c r="U2544" s="15">
        <v>1266.22614299</v>
      </c>
      <c r="V2544" s="15">
        <v>1263.51216884</v>
      </c>
      <c r="W2544" s="15">
        <v>1263.48781022</v>
      </c>
      <c r="X2544" s="15">
        <v>1263.3683508199999</v>
      </c>
      <c r="Y2544" s="15">
        <v>1266.2006311</v>
      </c>
    </row>
    <row r="2545" spans="1:25" ht="18" thickBot="1" x14ac:dyDescent="0.35">
      <c r="A2545" s="66">
        <v>23</v>
      </c>
      <c r="B2545" s="15">
        <v>1263.0434445199999</v>
      </c>
      <c r="C2545" s="15">
        <v>1269.9319401600001</v>
      </c>
      <c r="D2545" s="15">
        <v>1275.5920636000001</v>
      </c>
      <c r="E2545" s="15">
        <v>1272.4717603500001</v>
      </c>
      <c r="F2545" s="15">
        <v>1274.55257185</v>
      </c>
      <c r="G2545" s="15">
        <v>1272.5614438499999</v>
      </c>
      <c r="H2545" s="15">
        <v>1271.5116273599999</v>
      </c>
      <c r="I2545" s="15">
        <v>1276.28654908</v>
      </c>
      <c r="J2545" s="15">
        <v>1275.7777452099999</v>
      </c>
      <c r="K2545" s="15">
        <v>1273.8348865400001</v>
      </c>
      <c r="L2545" s="15">
        <v>1272.1916250300001</v>
      </c>
      <c r="M2545" s="15">
        <v>1272.29071002</v>
      </c>
      <c r="N2545" s="19">
        <v>1272.9296750799999</v>
      </c>
      <c r="O2545" s="15">
        <v>1268.5244109600001</v>
      </c>
      <c r="P2545" s="15">
        <v>1268.54851801</v>
      </c>
      <c r="Q2545" s="15">
        <v>1267.0134423299999</v>
      </c>
      <c r="R2545" s="15">
        <v>1255.4766326199999</v>
      </c>
      <c r="S2545" s="15">
        <v>1252.63323171</v>
      </c>
      <c r="T2545" s="15">
        <v>1259.11286064</v>
      </c>
      <c r="U2545" s="15">
        <v>1262.3239745799999</v>
      </c>
      <c r="V2545" s="15">
        <v>1261.7813853</v>
      </c>
      <c r="W2545" s="15">
        <v>1257.4973467099999</v>
      </c>
      <c r="X2545" s="15">
        <v>1260.69193058</v>
      </c>
      <c r="Y2545" s="15">
        <v>1260.27948236</v>
      </c>
    </row>
    <row r="2546" spans="1:25" ht="18" thickBot="1" x14ac:dyDescent="0.35">
      <c r="A2546" s="66">
        <v>24</v>
      </c>
      <c r="B2546" s="15">
        <v>1264.4997252000001</v>
      </c>
      <c r="C2546" s="15">
        <v>1269.48500827</v>
      </c>
      <c r="D2546" s="15">
        <v>1268.4666701799999</v>
      </c>
      <c r="E2546" s="15">
        <v>1269.1573948999999</v>
      </c>
      <c r="F2546" s="15">
        <v>1269.87544344</v>
      </c>
      <c r="G2546" s="15">
        <v>1278.82544508</v>
      </c>
      <c r="H2546" s="15">
        <v>1278.23450336</v>
      </c>
      <c r="I2546" s="15">
        <v>1276.51386731</v>
      </c>
      <c r="J2546" s="15">
        <v>1276.3606608</v>
      </c>
      <c r="K2546" s="15">
        <v>1276.1221873899999</v>
      </c>
      <c r="L2546" s="15">
        <v>1276.1897161899999</v>
      </c>
      <c r="M2546" s="15">
        <v>1276.4202638500001</v>
      </c>
      <c r="N2546" s="19">
        <v>1276.1808232999999</v>
      </c>
      <c r="O2546" s="15">
        <v>1278.5116705999999</v>
      </c>
      <c r="P2546" s="15">
        <v>1277.69760604</v>
      </c>
      <c r="Q2546" s="15">
        <v>1272.3956505900001</v>
      </c>
      <c r="R2546" s="15">
        <v>1269.6076267000001</v>
      </c>
      <c r="S2546" s="15">
        <v>1268.90816111</v>
      </c>
      <c r="T2546" s="15">
        <v>1264.4030665400001</v>
      </c>
      <c r="U2546" s="15">
        <v>1264.8109863499999</v>
      </c>
      <c r="V2546" s="15">
        <v>1261.4567329500001</v>
      </c>
      <c r="W2546" s="15">
        <v>1264.3048755</v>
      </c>
      <c r="X2546" s="15">
        <v>1265.99829733</v>
      </c>
      <c r="Y2546" s="15">
        <v>1269.12427809</v>
      </c>
    </row>
    <row r="2547" spans="1:25" ht="18" thickBot="1" x14ac:dyDescent="0.35">
      <c r="A2547" s="66">
        <v>25</v>
      </c>
      <c r="B2547" s="15">
        <v>1266.7368484199999</v>
      </c>
      <c r="C2547" s="15">
        <v>1269.28978803</v>
      </c>
      <c r="D2547" s="15">
        <v>1269.31890785</v>
      </c>
      <c r="E2547" s="15">
        <v>1269.38144375</v>
      </c>
      <c r="F2547" s="15">
        <v>1264.6359204299999</v>
      </c>
      <c r="G2547" s="15">
        <v>1276.52017239</v>
      </c>
      <c r="H2547" s="15">
        <v>1276.8634976599999</v>
      </c>
      <c r="I2547" s="15">
        <v>1276.6853927499999</v>
      </c>
      <c r="J2547" s="15">
        <v>1284.17681049</v>
      </c>
      <c r="K2547" s="15">
        <v>1285.59977407</v>
      </c>
      <c r="L2547" s="15">
        <v>1284.84694706</v>
      </c>
      <c r="M2547" s="15">
        <v>1284.34825484</v>
      </c>
      <c r="N2547" s="19">
        <v>1276.0375877199999</v>
      </c>
      <c r="O2547" s="15">
        <v>1279.8443239799999</v>
      </c>
      <c r="P2547" s="15">
        <v>1276.4565847599999</v>
      </c>
      <c r="Q2547" s="15">
        <v>1269.95176294</v>
      </c>
      <c r="R2547" s="15">
        <v>1268.22804778</v>
      </c>
      <c r="S2547" s="15">
        <v>1270.4421047999999</v>
      </c>
      <c r="T2547" s="15">
        <v>1277.9772308899999</v>
      </c>
      <c r="U2547" s="15">
        <v>1278.55824809</v>
      </c>
      <c r="V2547" s="15">
        <v>1281.0587847899999</v>
      </c>
      <c r="W2547" s="15">
        <v>1264.76329605</v>
      </c>
      <c r="X2547" s="15">
        <v>1277.0039079200001</v>
      </c>
      <c r="Y2547" s="15">
        <v>1275.4305765700001</v>
      </c>
    </row>
    <row r="2548" spans="1:25" ht="18" thickBot="1" x14ac:dyDescent="0.35">
      <c r="A2548" s="66">
        <v>26</v>
      </c>
      <c r="B2548" s="15">
        <v>1264.9527059699999</v>
      </c>
      <c r="C2548" s="15">
        <v>1264.5861222999999</v>
      </c>
      <c r="D2548" s="15">
        <v>1264.6728392099999</v>
      </c>
      <c r="E2548" s="15">
        <v>1268.56279352</v>
      </c>
      <c r="F2548" s="15">
        <v>1269.52108591</v>
      </c>
      <c r="G2548" s="15">
        <v>1275.1536389999999</v>
      </c>
      <c r="H2548" s="15">
        <v>1273.3468482799999</v>
      </c>
      <c r="I2548" s="15">
        <v>1275.17824466</v>
      </c>
      <c r="J2548" s="15">
        <v>1285.74398045</v>
      </c>
      <c r="K2548" s="15">
        <v>1296.31434859</v>
      </c>
      <c r="L2548" s="15">
        <v>1297.0180056899999</v>
      </c>
      <c r="M2548" s="15">
        <v>1293.41053216</v>
      </c>
      <c r="N2548" s="19">
        <v>1291.8240889199999</v>
      </c>
      <c r="O2548" s="15">
        <v>1292.51155816</v>
      </c>
      <c r="P2548" s="15">
        <v>1283.69609627</v>
      </c>
      <c r="Q2548" s="15">
        <v>1274.0651339799999</v>
      </c>
      <c r="R2548" s="15">
        <v>1272.22638678</v>
      </c>
      <c r="S2548" s="15">
        <v>1277.1514568299999</v>
      </c>
      <c r="T2548" s="15">
        <v>1282.8175148999999</v>
      </c>
      <c r="U2548" s="15">
        <v>1283.0467437099999</v>
      </c>
      <c r="V2548" s="15">
        <v>1280.1570845399999</v>
      </c>
      <c r="W2548" s="15">
        <v>1268.72253449</v>
      </c>
      <c r="X2548" s="15">
        <v>1277.15955345</v>
      </c>
      <c r="Y2548" s="15">
        <v>1274.25540879</v>
      </c>
    </row>
    <row r="2549" spans="1:25" ht="18" thickBot="1" x14ac:dyDescent="0.35">
      <c r="A2549" s="66">
        <v>27</v>
      </c>
      <c r="B2549" s="15">
        <v>1270.1710810699999</v>
      </c>
      <c r="C2549" s="15">
        <v>1269.32194639</v>
      </c>
      <c r="D2549" s="15">
        <v>1269.1756683799999</v>
      </c>
      <c r="E2549" s="15">
        <v>1269.8463550899999</v>
      </c>
      <c r="F2549" s="15">
        <v>1271.45426004</v>
      </c>
      <c r="G2549" s="15">
        <v>1278.2157435199999</v>
      </c>
      <c r="H2549" s="15">
        <v>1271.9319512</v>
      </c>
      <c r="I2549" s="15">
        <v>1272.2904942600001</v>
      </c>
      <c r="J2549" s="15">
        <v>1288.1597543799999</v>
      </c>
      <c r="K2549" s="15">
        <v>1298.3459026</v>
      </c>
      <c r="L2549" s="15">
        <v>1298.30807291</v>
      </c>
      <c r="M2549" s="15">
        <v>1292.71902535</v>
      </c>
      <c r="N2549" s="19">
        <v>1293.37483546</v>
      </c>
      <c r="O2549" s="15">
        <v>1293.1278771</v>
      </c>
      <c r="P2549" s="15">
        <v>1290.4878424599999</v>
      </c>
      <c r="Q2549" s="15">
        <v>1285.96452752</v>
      </c>
      <c r="R2549" s="15">
        <v>1285.67253082</v>
      </c>
      <c r="S2549" s="15">
        <v>1284.95967015</v>
      </c>
      <c r="T2549" s="15">
        <v>1289.3256288600001</v>
      </c>
      <c r="U2549" s="15">
        <v>1284.1775274899999</v>
      </c>
      <c r="V2549" s="15">
        <v>1279.6462890799999</v>
      </c>
      <c r="W2549" s="15">
        <v>1263.48816917</v>
      </c>
      <c r="X2549" s="15">
        <v>1276.50009011</v>
      </c>
      <c r="Y2549" s="15">
        <v>1272.7475788300001</v>
      </c>
    </row>
    <row r="2550" spans="1:25" ht="18" thickBot="1" x14ac:dyDescent="0.35">
      <c r="A2550" s="66">
        <v>28</v>
      </c>
      <c r="B2550" s="15">
        <v>1268.0990882599999</v>
      </c>
      <c r="C2550" s="15">
        <v>1268.56680654</v>
      </c>
      <c r="D2550" s="15">
        <v>1264.8696194699999</v>
      </c>
      <c r="E2550" s="15">
        <v>1264.9003195499999</v>
      </c>
      <c r="F2550" s="15">
        <v>1269.5015372799999</v>
      </c>
      <c r="G2550" s="15">
        <v>1282.56370001</v>
      </c>
      <c r="H2550" s="15">
        <v>1286.19211855</v>
      </c>
      <c r="I2550" s="15">
        <v>1285.5167239</v>
      </c>
      <c r="J2550" s="15">
        <v>1291.24717289</v>
      </c>
      <c r="K2550" s="15">
        <v>1292.9762620399999</v>
      </c>
      <c r="L2550" s="15">
        <v>1288.9968036400001</v>
      </c>
      <c r="M2550" s="15">
        <v>1285.07914622</v>
      </c>
      <c r="N2550" s="19">
        <v>1282.9095043899999</v>
      </c>
      <c r="O2550" s="15">
        <v>1283.3902545599999</v>
      </c>
      <c r="P2550" s="15">
        <v>1284.08233961</v>
      </c>
      <c r="Q2550" s="15">
        <v>1281.2644765099999</v>
      </c>
      <c r="R2550" s="15">
        <v>1279.2300121799999</v>
      </c>
      <c r="S2550" s="15">
        <v>1278.20263965</v>
      </c>
      <c r="T2550" s="15">
        <v>1273.7291579499999</v>
      </c>
      <c r="U2550" s="15">
        <v>1269.33298141</v>
      </c>
      <c r="V2550" s="15">
        <v>1266.1507505499999</v>
      </c>
      <c r="W2550" s="15">
        <v>1270.8602433900001</v>
      </c>
      <c r="X2550" s="15">
        <v>1271.64303842</v>
      </c>
      <c r="Y2550" s="15">
        <v>1266.01975034</v>
      </c>
    </row>
    <row r="2551" spans="1:25" ht="18" thickBot="1" x14ac:dyDescent="0.35">
      <c r="A2551" s="66">
        <v>29</v>
      </c>
      <c r="B2551" s="15">
        <v>1271.6383298000001</v>
      </c>
      <c r="C2551" s="15">
        <v>1271.73722378</v>
      </c>
      <c r="D2551" s="15">
        <v>1272.04156943</v>
      </c>
      <c r="E2551" s="15">
        <v>1276.0157199499999</v>
      </c>
      <c r="F2551" s="15">
        <v>1281.46754661</v>
      </c>
      <c r="G2551" s="15">
        <v>1279.78592445</v>
      </c>
      <c r="H2551" s="15">
        <v>1274.42170794</v>
      </c>
      <c r="I2551" s="15">
        <v>1275.4392304799999</v>
      </c>
      <c r="J2551" s="15">
        <v>1279.00400145</v>
      </c>
      <c r="K2551" s="15">
        <v>1280.7506366600001</v>
      </c>
      <c r="L2551" s="15">
        <v>1281.7355306499999</v>
      </c>
      <c r="M2551" s="15">
        <v>1279.8292980199999</v>
      </c>
      <c r="N2551" s="19">
        <v>1279.9190438400001</v>
      </c>
      <c r="O2551" s="15">
        <v>1281.63723826</v>
      </c>
      <c r="P2551" s="15">
        <v>1280.98199163</v>
      </c>
      <c r="Q2551" s="15">
        <v>1277.7475484199999</v>
      </c>
      <c r="R2551" s="15">
        <v>1274.25971306</v>
      </c>
      <c r="S2551" s="15">
        <v>1275.1020203200001</v>
      </c>
      <c r="T2551" s="15">
        <v>1275.55439262</v>
      </c>
      <c r="U2551" s="15">
        <v>1275.29730685</v>
      </c>
      <c r="V2551" s="15">
        <v>1274.9113173200001</v>
      </c>
      <c r="W2551" s="15">
        <v>1273.1037402499999</v>
      </c>
      <c r="X2551" s="15">
        <v>1274.46427743</v>
      </c>
      <c r="Y2551" s="15">
        <v>1267.93812761</v>
      </c>
    </row>
    <row r="2552" spans="1:25" ht="18" thickBot="1" x14ac:dyDescent="0.35">
      <c r="A2552" s="66">
        <v>30</v>
      </c>
      <c r="B2552" s="15">
        <v>1250.2597492499999</v>
      </c>
      <c r="C2552" s="15">
        <v>1252.00837701</v>
      </c>
      <c r="D2552" s="15">
        <v>1253.1260855200001</v>
      </c>
      <c r="E2552" s="15">
        <v>1248.1475888</v>
      </c>
      <c r="F2552" s="15">
        <v>1248.7146447699999</v>
      </c>
      <c r="G2552" s="15">
        <v>1249.6521517399999</v>
      </c>
      <c r="H2552" s="15">
        <v>1248.4667469599999</v>
      </c>
      <c r="I2552" s="15">
        <v>1274.5513003599999</v>
      </c>
      <c r="J2552" s="15">
        <v>1275.31691086</v>
      </c>
      <c r="K2552" s="15">
        <v>1275.29683978</v>
      </c>
      <c r="L2552" s="15">
        <v>1274.5711440600001</v>
      </c>
      <c r="M2552" s="15">
        <v>1274.59937289</v>
      </c>
      <c r="N2552" s="19">
        <v>1273.8805066099999</v>
      </c>
      <c r="O2552" s="15">
        <v>1274.5803252000001</v>
      </c>
      <c r="P2552" s="15">
        <v>1274.59120016</v>
      </c>
      <c r="Q2552" s="15">
        <v>1275.22607088</v>
      </c>
      <c r="R2552" s="15">
        <v>1263.8052821799999</v>
      </c>
      <c r="S2552" s="15">
        <v>1269.7437657999999</v>
      </c>
      <c r="T2552" s="15">
        <v>1272.1446027</v>
      </c>
      <c r="U2552" s="15">
        <v>1272.2344205899999</v>
      </c>
      <c r="V2552" s="15">
        <v>1269.6510647</v>
      </c>
      <c r="W2552" s="15">
        <v>1268.04001309</v>
      </c>
      <c r="X2552" s="15">
        <v>1263.2397137799999</v>
      </c>
      <c r="Y2552" s="15">
        <v>1258.47115108</v>
      </c>
    </row>
    <row r="2553" spans="1:25" ht="18" thickBot="1" x14ac:dyDescent="0.35"/>
    <row r="2554" spans="1:25" ht="18" thickBot="1" x14ac:dyDescent="0.35">
      <c r="A2554" s="99" t="s">
        <v>0</v>
      </c>
      <c r="B2554" s="101" t="s">
        <v>64</v>
      </c>
      <c r="C2554" s="102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  <c r="Y2554" s="103"/>
    </row>
    <row r="2555" spans="1:25" ht="33.75" thickBot="1" x14ac:dyDescent="0.35">
      <c r="A2555" s="100"/>
      <c r="B2555" s="37" t="s">
        <v>1</v>
      </c>
      <c r="C2555" s="37" t="s">
        <v>2</v>
      </c>
      <c r="D2555" s="37" t="s">
        <v>3</v>
      </c>
      <c r="E2555" s="37" t="s">
        <v>4</v>
      </c>
      <c r="F2555" s="37" t="s">
        <v>5</v>
      </c>
      <c r="G2555" s="37" t="s">
        <v>6</v>
      </c>
      <c r="H2555" s="37" t="s">
        <v>7</v>
      </c>
      <c r="I2555" s="37" t="s">
        <v>8</v>
      </c>
      <c r="J2555" s="37" t="s">
        <v>9</v>
      </c>
      <c r="K2555" s="37" t="s">
        <v>10</v>
      </c>
      <c r="L2555" s="37" t="s">
        <v>11</v>
      </c>
      <c r="M2555" s="37" t="s">
        <v>12</v>
      </c>
      <c r="N2555" s="9" t="s">
        <v>13</v>
      </c>
      <c r="O2555" s="34" t="s">
        <v>14</v>
      </c>
      <c r="P2555" s="34" t="s">
        <v>15</v>
      </c>
      <c r="Q2555" s="34" t="s">
        <v>16</v>
      </c>
      <c r="R2555" s="34" t="s">
        <v>17</v>
      </c>
      <c r="S2555" s="34" t="s">
        <v>18</v>
      </c>
      <c r="T2555" s="34" t="s">
        <v>19</v>
      </c>
      <c r="U2555" s="34" t="s">
        <v>20</v>
      </c>
      <c r="V2555" s="34" t="s">
        <v>21</v>
      </c>
      <c r="W2555" s="34" t="s">
        <v>22</v>
      </c>
      <c r="X2555" s="34" t="s">
        <v>23</v>
      </c>
      <c r="Y2555" s="34" t="s">
        <v>24</v>
      </c>
    </row>
    <row r="2556" spans="1:25" ht="18" thickBot="1" x14ac:dyDescent="0.35">
      <c r="A2556" s="66">
        <v>1</v>
      </c>
      <c r="B2556" s="15">
        <v>1303.3681963700001</v>
      </c>
      <c r="C2556" s="15">
        <v>1303.0270189600001</v>
      </c>
      <c r="D2556" s="15">
        <v>1302.89762361</v>
      </c>
      <c r="E2556" s="15">
        <v>1302.18089106</v>
      </c>
      <c r="F2556" s="15">
        <v>1302.8087941399999</v>
      </c>
      <c r="G2556" s="15">
        <v>1302.97728353</v>
      </c>
      <c r="H2556" s="15">
        <v>1306.2049141699999</v>
      </c>
      <c r="I2556" s="15">
        <v>1314.5792267300001</v>
      </c>
      <c r="J2556" s="15">
        <v>1318.6032733899999</v>
      </c>
      <c r="K2556" s="15">
        <v>1327.4803641799999</v>
      </c>
      <c r="L2556" s="15">
        <v>1327.16433368</v>
      </c>
      <c r="M2556" s="15">
        <v>1327.4516997399999</v>
      </c>
      <c r="N2556" s="17">
        <v>1328.5348267499999</v>
      </c>
      <c r="O2556" s="18">
        <v>1327.70577211</v>
      </c>
      <c r="P2556" s="18">
        <v>1324.84622517</v>
      </c>
      <c r="Q2556" s="18">
        <v>1322.5857328100001</v>
      </c>
      <c r="R2556" s="18">
        <v>1321.0244831299999</v>
      </c>
      <c r="S2556" s="18">
        <v>1320.5615448999999</v>
      </c>
      <c r="T2556" s="18">
        <v>1326.6037836400001</v>
      </c>
      <c r="U2556" s="18">
        <v>1324.9098824800001</v>
      </c>
      <c r="V2556" s="18">
        <v>1323.6050967900001</v>
      </c>
      <c r="W2556" s="18">
        <v>1320.8324299999999</v>
      </c>
      <c r="X2556" s="18">
        <v>1307.34438378</v>
      </c>
      <c r="Y2556" s="18">
        <v>1305.5197893899999</v>
      </c>
    </row>
    <row r="2557" spans="1:25" ht="18" thickBot="1" x14ac:dyDescent="0.35">
      <c r="A2557" s="66">
        <v>2</v>
      </c>
      <c r="B2557" s="15">
        <v>1300.22606651</v>
      </c>
      <c r="C2557" s="15">
        <v>1300.16202221</v>
      </c>
      <c r="D2557" s="15">
        <v>1299.91425787</v>
      </c>
      <c r="E2557" s="15">
        <v>1299.66674343</v>
      </c>
      <c r="F2557" s="15">
        <v>1299.3791840199999</v>
      </c>
      <c r="G2557" s="15">
        <v>1299.98897612</v>
      </c>
      <c r="H2557" s="15">
        <v>1302.75521929</v>
      </c>
      <c r="I2557" s="15">
        <v>1313.0484317099999</v>
      </c>
      <c r="J2557" s="15">
        <v>1325.41210297</v>
      </c>
      <c r="K2557" s="15">
        <v>1326.9420152</v>
      </c>
      <c r="L2557" s="15">
        <v>1325.9674482</v>
      </c>
      <c r="M2557" s="15">
        <v>1325.6723538599999</v>
      </c>
      <c r="N2557" s="19">
        <v>1325.8354850599999</v>
      </c>
      <c r="O2557" s="15">
        <v>1325.9013998999999</v>
      </c>
      <c r="P2557" s="15">
        <v>1323.51354522</v>
      </c>
      <c r="Q2557" s="15">
        <v>1322.2567154000001</v>
      </c>
      <c r="R2557" s="15">
        <v>1319.3879758</v>
      </c>
      <c r="S2557" s="15">
        <v>1322.3864878499999</v>
      </c>
      <c r="T2557" s="15">
        <v>1328.76627433</v>
      </c>
      <c r="U2557" s="15">
        <v>1324.7102849400001</v>
      </c>
      <c r="V2557" s="15">
        <v>1323.9330797999999</v>
      </c>
      <c r="W2557" s="15">
        <v>1313.5952828699999</v>
      </c>
      <c r="X2557" s="15">
        <v>1301.0354058400001</v>
      </c>
      <c r="Y2557" s="15">
        <v>1299.97076079</v>
      </c>
    </row>
    <row r="2558" spans="1:25" ht="18" thickBot="1" x14ac:dyDescent="0.35">
      <c r="A2558" s="66">
        <v>3</v>
      </c>
      <c r="B2558" s="15">
        <v>1298.62163988</v>
      </c>
      <c r="C2558" s="15">
        <v>1298.92900764</v>
      </c>
      <c r="D2558" s="15">
        <v>1301.273809</v>
      </c>
      <c r="E2558" s="15">
        <v>1301.4532276699999</v>
      </c>
      <c r="F2558" s="15">
        <v>1301.19906816</v>
      </c>
      <c r="G2558" s="15">
        <v>1303.88334188</v>
      </c>
      <c r="H2558" s="15">
        <v>1305.2956210099999</v>
      </c>
      <c r="I2558" s="15">
        <v>1310.74739701</v>
      </c>
      <c r="J2558" s="15">
        <v>1321.27455173</v>
      </c>
      <c r="K2558" s="15">
        <v>1325.3057443999999</v>
      </c>
      <c r="L2558" s="15">
        <v>1326.2598278999999</v>
      </c>
      <c r="M2558" s="15">
        <v>1326.4820296799999</v>
      </c>
      <c r="N2558" s="19">
        <v>1326.5046564199999</v>
      </c>
      <c r="O2558" s="15">
        <v>1324.9844556400001</v>
      </c>
      <c r="P2558" s="15">
        <v>1323.22464838</v>
      </c>
      <c r="Q2558" s="15">
        <v>1321.9956361100001</v>
      </c>
      <c r="R2558" s="15">
        <v>1319.5072380199999</v>
      </c>
      <c r="S2558" s="15">
        <v>1317.1156469699999</v>
      </c>
      <c r="T2558" s="15">
        <v>1316.4103454599999</v>
      </c>
      <c r="U2558" s="15">
        <v>1316.6825727799999</v>
      </c>
      <c r="V2558" s="15">
        <v>1316.2493258699999</v>
      </c>
      <c r="W2558" s="15">
        <v>1316.38029867</v>
      </c>
      <c r="X2558" s="15">
        <v>1303.33914218</v>
      </c>
      <c r="Y2558" s="15">
        <v>1304.8716599499999</v>
      </c>
    </row>
    <row r="2559" spans="1:25" ht="18" thickBot="1" x14ac:dyDescent="0.35">
      <c r="A2559" s="66">
        <v>4</v>
      </c>
      <c r="B2559" s="15">
        <v>1300.3876466199999</v>
      </c>
      <c r="C2559" s="15">
        <v>1300.72427659</v>
      </c>
      <c r="D2559" s="15">
        <v>1298.5441673799999</v>
      </c>
      <c r="E2559" s="15">
        <v>1296.6759248999999</v>
      </c>
      <c r="F2559" s="15">
        <v>1294.8417827599999</v>
      </c>
      <c r="G2559" s="15">
        <v>1297.99905706</v>
      </c>
      <c r="H2559" s="15">
        <v>1306.20472713</v>
      </c>
      <c r="I2559" s="15">
        <v>1312.60111906</v>
      </c>
      <c r="J2559" s="15">
        <v>1318.34296331</v>
      </c>
      <c r="K2559" s="15">
        <v>1320.3754766499999</v>
      </c>
      <c r="L2559" s="15">
        <v>1322.56340976</v>
      </c>
      <c r="M2559" s="15">
        <v>1320.15475242</v>
      </c>
      <c r="N2559" s="19">
        <v>1321.7035740900001</v>
      </c>
      <c r="O2559" s="15">
        <v>1316.7162895899999</v>
      </c>
      <c r="P2559" s="15">
        <v>1314.00799755</v>
      </c>
      <c r="Q2559" s="15">
        <v>1313.0879628</v>
      </c>
      <c r="R2559" s="15">
        <v>1314.75038651</v>
      </c>
      <c r="S2559" s="15">
        <v>1316.35559283</v>
      </c>
      <c r="T2559" s="15">
        <v>1313.8532169800001</v>
      </c>
      <c r="U2559" s="15">
        <v>1316.0667475299999</v>
      </c>
      <c r="V2559" s="15">
        <v>1316.4732167</v>
      </c>
      <c r="W2559" s="15">
        <v>1319.38924415</v>
      </c>
      <c r="X2559" s="15">
        <v>1305.6120036299999</v>
      </c>
      <c r="Y2559" s="15">
        <v>1309.7072931099999</v>
      </c>
    </row>
    <row r="2560" spans="1:25" ht="18" thickBot="1" x14ac:dyDescent="0.35">
      <c r="A2560" s="66">
        <v>5</v>
      </c>
      <c r="B2560" s="15">
        <v>1311.7434703199999</v>
      </c>
      <c r="C2560" s="15">
        <v>1313.4344719000001</v>
      </c>
      <c r="D2560" s="15">
        <v>1315.8881163399999</v>
      </c>
      <c r="E2560" s="15">
        <v>1318.8868120299999</v>
      </c>
      <c r="F2560" s="15">
        <v>1313.86694863</v>
      </c>
      <c r="G2560" s="15">
        <v>1316.58955449</v>
      </c>
      <c r="H2560" s="15">
        <v>1313.34785076</v>
      </c>
      <c r="I2560" s="15">
        <v>1324.23925418</v>
      </c>
      <c r="J2560" s="15">
        <v>1321.60140363</v>
      </c>
      <c r="K2560" s="15">
        <v>1323.98930541</v>
      </c>
      <c r="L2560" s="15">
        <v>1325.7655264499999</v>
      </c>
      <c r="M2560" s="15">
        <v>1326.97070764</v>
      </c>
      <c r="N2560" s="19">
        <v>1322.8154388099999</v>
      </c>
      <c r="O2560" s="15">
        <v>1319.48115919</v>
      </c>
      <c r="P2560" s="15">
        <v>1316.7623609499999</v>
      </c>
      <c r="Q2560" s="15">
        <v>1314.90351192</v>
      </c>
      <c r="R2560" s="15">
        <v>1316.3618040700001</v>
      </c>
      <c r="S2560" s="15">
        <v>1316.1201820799999</v>
      </c>
      <c r="T2560" s="15">
        <v>1312.8901115900001</v>
      </c>
      <c r="U2560" s="15">
        <v>1315.4715371299999</v>
      </c>
      <c r="V2560" s="15">
        <v>1314.92179289</v>
      </c>
      <c r="W2560" s="15">
        <v>1316.9659362299999</v>
      </c>
      <c r="X2560" s="15">
        <v>1307.0323972399999</v>
      </c>
      <c r="Y2560" s="15">
        <v>1305.0134166600001</v>
      </c>
    </row>
    <row r="2561" spans="1:25" ht="18" thickBot="1" x14ac:dyDescent="0.35">
      <c r="A2561" s="66">
        <v>6</v>
      </c>
      <c r="B2561" s="15">
        <v>1313.01698715</v>
      </c>
      <c r="C2561" s="15">
        <v>1315.1785714800001</v>
      </c>
      <c r="D2561" s="15">
        <v>1318.8485018599999</v>
      </c>
      <c r="E2561" s="15">
        <v>1320.77116634</v>
      </c>
      <c r="F2561" s="15">
        <v>1319.1258770699999</v>
      </c>
      <c r="G2561" s="15">
        <v>1321.3898075100001</v>
      </c>
      <c r="H2561" s="15">
        <v>1314.9966661399999</v>
      </c>
      <c r="I2561" s="15">
        <v>1322.8388820600001</v>
      </c>
      <c r="J2561" s="15">
        <v>1321.3415264600001</v>
      </c>
      <c r="K2561" s="15">
        <v>1323.28193498</v>
      </c>
      <c r="L2561" s="15">
        <v>1323.3310371600001</v>
      </c>
      <c r="M2561" s="15">
        <v>1323.19522304</v>
      </c>
      <c r="N2561" s="19">
        <v>1324.1395460700001</v>
      </c>
      <c r="O2561" s="15">
        <v>1321.0546485899999</v>
      </c>
      <c r="P2561" s="15">
        <v>1320.0592139099999</v>
      </c>
      <c r="Q2561" s="15">
        <v>1315.87100902</v>
      </c>
      <c r="R2561" s="15">
        <v>1317.0480037699999</v>
      </c>
      <c r="S2561" s="15">
        <v>1317.5412101899999</v>
      </c>
      <c r="T2561" s="15">
        <v>1318.2135223800001</v>
      </c>
      <c r="U2561" s="15">
        <v>1316.3216016599999</v>
      </c>
      <c r="V2561" s="15">
        <v>1314.2229305199999</v>
      </c>
      <c r="W2561" s="15">
        <v>1315.5793702999999</v>
      </c>
      <c r="X2561" s="15">
        <v>1306.3573408299999</v>
      </c>
      <c r="Y2561" s="15">
        <v>1307.9959513599999</v>
      </c>
    </row>
    <row r="2562" spans="1:25" ht="18" thickBot="1" x14ac:dyDescent="0.35">
      <c r="A2562" s="66">
        <v>7</v>
      </c>
      <c r="B2562" s="15">
        <v>1312.19103589</v>
      </c>
      <c r="C2562" s="15">
        <v>1314.2712672999999</v>
      </c>
      <c r="D2562" s="15">
        <v>1316.8699620299999</v>
      </c>
      <c r="E2562" s="15">
        <v>1316.07114972</v>
      </c>
      <c r="F2562" s="15">
        <v>1314.5380862299999</v>
      </c>
      <c r="G2562" s="15">
        <v>1314.5865084699999</v>
      </c>
      <c r="H2562" s="15">
        <v>1321.44697281</v>
      </c>
      <c r="I2562" s="15">
        <v>1320.4344392999999</v>
      </c>
      <c r="J2562" s="15">
        <v>1319.0710326999999</v>
      </c>
      <c r="K2562" s="15">
        <v>1321.94646223</v>
      </c>
      <c r="L2562" s="15">
        <v>1321.57154552</v>
      </c>
      <c r="M2562" s="15">
        <v>1322.79399343</v>
      </c>
      <c r="N2562" s="19">
        <v>1323.0578351899999</v>
      </c>
      <c r="O2562" s="15">
        <v>1318.7465754299999</v>
      </c>
      <c r="P2562" s="15">
        <v>1316.7200996199999</v>
      </c>
      <c r="Q2562" s="15">
        <v>1312.99025818</v>
      </c>
      <c r="R2562" s="15">
        <v>1310.8674779</v>
      </c>
      <c r="S2562" s="15">
        <v>1310.42376683</v>
      </c>
      <c r="T2562" s="15">
        <v>1309.3162556299999</v>
      </c>
      <c r="U2562" s="15">
        <v>1308.8691238199999</v>
      </c>
      <c r="V2562" s="15">
        <v>1308.77225049</v>
      </c>
      <c r="W2562" s="15">
        <v>1310.1797748700001</v>
      </c>
      <c r="X2562" s="15">
        <v>1306.99161637</v>
      </c>
      <c r="Y2562" s="15">
        <v>1302.2682904399999</v>
      </c>
    </row>
    <row r="2563" spans="1:25" ht="18" thickBot="1" x14ac:dyDescent="0.35">
      <c r="A2563" s="66">
        <v>8</v>
      </c>
      <c r="B2563" s="15">
        <v>1309.10853853</v>
      </c>
      <c r="C2563" s="15">
        <v>1312.05366639</v>
      </c>
      <c r="D2563" s="15">
        <v>1313.9324652799999</v>
      </c>
      <c r="E2563" s="15">
        <v>1314.47273645</v>
      </c>
      <c r="F2563" s="15">
        <v>1312.6141423199999</v>
      </c>
      <c r="G2563" s="15">
        <v>1312.0371711</v>
      </c>
      <c r="H2563" s="15">
        <v>1308.27653773</v>
      </c>
      <c r="I2563" s="15">
        <v>1304.2423613000001</v>
      </c>
      <c r="J2563" s="15">
        <v>1309.1622947999999</v>
      </c>
      <c r="K2563" s="15">
        <v>1318.0409604899999</v>
      </c>
      <c r="L2563" s="15">
        <v>1317.5626417199999</v>
      </c>
      <c r="M2563" s="15">
        <v>1316.189093</v>
      </c>
      <c r="N2563" s="19">
        <v>1314.7360764099999</v>
      </c>
      <c r="O2563" s="15">
        <v>1313.5911213899999</v>
      </c>
      <c r="P2563" s="15">
        <v>1313.14834832</v>
      </c>
      <c r="Q2563" s="15">
        <v>1310.3904674400001</v>
      </c>
      <c r="R2563" s="15">
        <v>1307.5674790599999</v>
      </c>
      <c r="S2563" s="15">
        <v>1305.1120591599999</v>
      </c>
      <c r="T2563" s="15">
        <v>1304.4049371599999</v>
      </c>
      <c r="U2563" s="15">
        <v>1315.0040107</v>
      </c>
      <c r="V2563" s="15">
        <v>1314.8344536499999</v>
      </c>
      <c r="W2563" s="15">
        <v>1309.19874387</v>
      </c>
      <c r="X2563" s="15">
        <v>1300.41829957</v>
      </c>
      <c r="Y2563" s="15">
        <v>1296.7701416</v>
      </c>
    </row>
    <row r="2564" spans="1:25" ht="18" thickBot="1" x14ac:dyDescent="0.35">
      <c r="A2564" s="66">
        <v>9</v>
      </c>
      <c r="B2564" s="15">
        <v>1307.1569991199999</v>
      </c>
      <c r="C2564" s="15">
        <v>1301.4024433899999</v>
      </c>
      <c r="D2564" s="15">
        <v>1300.39917739</v>
      </c>
      <c r="E2564" s="15">
        <v>1300.0119217899999</v>
      </c>
      <c r="F2564" s="15">
        <v>1300.21632049</v>
      </c>
      <c r="G2564" s="15">
        <v>1301.06722051</v>
      </c>
      <c r="H2564" s="15">
        <v>1303.7695769499999</v>
      </c>
      <c r="I2564" s="15">
        <v>1308.24271514</v>
      </c>
      <c r="J2564" s="15">
        <v>1315.34588328</v>
      </c>
      <c r="K2564" s="15">
        <v>1316.3752457799999</v>
      </c>
      <c r="L2564" s="15">
        <v>1318.2824437500001</v>
      </c>
      <c r="M2564" s="15">
        <v>1316.7783607399999</v>
      </c>
      <c r="N2564" s="19">
        <v>1309.7148852099999</v>
      </c>
      <c r="O2564" s="15">
        <v>1308.56091421</v>
      </c>
      <c r="P2564" s="15">
        <v>1308.2814486099999</v>
      </c>
      <c r="Q2564" s="15">
        <v>1303.3667287000001</v>
      </c>
      <c r="R2564" s="15">
        <v>1301.1783677000001</v>
      </c>
      <c r="S2564" s="15">
        <v>1298.85474479</v>
      </c>
      <c r="T2564" s="15">
        <v>1297.4522525699999</v>
      </c>
      <c r="U2564" s="15">
        <v>1297.3633867599999</v>
      </c>
      <c r="V2564" s="15">
        <v>1302.8347554899999</v>
      </c>
      <c r="W2564" s="15">
        <v>1306.17989747</v>
      </c>
      <c r="X2564" s="15">
        <v>1297.02992911</v>
      </c>
      <c r="Y2564" s="15">
        <v>1299.9295881599999</v>
      </c>
    </row>
    <row r="2565" spans="1:25" ht="18" thickBot="1" x14ac:dyDescent="0.35">
      <c r="A2565" s="66">
        <v>10</v>
      </c>
      <c r="B2565" s="15">
        <v>1304.16667738</v>
      </c>
      <c r="C2565" s="15">
        <v>1304.75913317</v>
      </c>
      <c r="D2565" s="15">
        <v>1304.56129599</v>
      </c>
      <c r="E2565" s="15">
        <v>1303.8755358399999</v>
      </c>
      <c r="F2565" s="15">
        <v>1303.7411674299999</v>
      </c>
      <c r="G2565" s="15">
        <v>1309.5302437099999</v>
      </c>
      <c r="H2565" s="15">
        <v>1308.2556591499999</v>
      </c>
      <c r="I2565" s="15">
        <v>1307.1672575299999</v>
      </c>
      <c r="J2565" s="15">
        <v>1305.68943317</v>
      </c>
      <c r="K2565" s="15">
        <v>1308.13802788</v>
      </c>
      <c r="L2565" s="15">
        <v>1310.8609070800001</v>
      </c>
      <c r="M2565" s="15">
        <v>1309.6469428799999</v>
      </c>
      <c r="N2565" s="19">
        <v>1308.30866528</v>
      </c>
      <c r="O2565" s="15">
        <v>1306.99368005</v>
      </c>
      <c r="P2565" s="15">
        <v>1303.3963836600001</v>
      </c>
      <c r="Q2565" s="15">
        <v>1299.5882763100001</v>
      </c>
      <c r="R2565" s="15">
        <v>1306.0756882599999</v>
      </c>
      <c r="S2565" s="15">
        <v>1303.6528974999999</v>
      </c>
      <c r="T2565" s="15">
        <v>1303.0611545699999</v>
      </c>
      <c r="U2565" s="15">
        <v>1302.6229658699999</v>
      </c>
      <c r="V2565" s="15">
        <v>1302.52973963</v>
      </c>
      <c r="W2565" s="15">
        <v>1303.9036769499999</v>
      </c>
      <c r="X2565" s="15">
        <v>1298.82909477</v>
      </c>
      <c r="Y2565" s="15">
        <v>1304.04491119</v>
      </c>
    </row>
    <row r="2566" spans="1:25" ht="18" thickBot="1" x14ac:dyDescent="0.35">
      <c r="A2566" s="66">
        <v>11</v>
      </c>
      <c r="B2566" s="15">
        <v>1300.82490407</v>
      </c>
      <c r="C2566" s="15">
        <v>1300.90530773</v>
      </c>
      <c r="D2566" s="15">
        <v>1304.97798999</v>
      </c>
      <c r="E2566" s="15">
        <v>1304.15473978</v>
      </c>
      <c r="F2566" s="15">
        <v>1303.3377994800001</v>
      </c>
      <c r="G2566" s="15">
        <v>1307.97874434</v>
      </c>
      <c r="H2566" s="15">
        <v>1312.79673667</v>
      </c>
      <c r="I2566" s="15">
        <v>1313.2488020399999</v>
      </c>
      <c r="J2566" s="15">
        <v>1312.9708259500001</v>
      </c>
      <c r="K2566" s="15">
        <v>1315.7319217500001</v>
      </c>
      <c r="L2566" s="15">
        <v>1316.9716753999999</v>
      </c>
      <c r="M2566" s="15">
        <v>1317.4003913700001</v>
      </c>
      <c r="N2566" s="19">
        <v>1315.50456788</v>
      </c>
      <c r="O2566" s="15">
        <v>1313.9912903699999</v>
      </c>
      <c r="P2566" s="15">
        <v>1311.15337912</v>
      </c>
      <c r="Q2566" s="15">
        <v>1311.04685141</v>
      </c>
      <c r="R2566" s="15">
        <v>1308.40952698</v>
      </c>
      <c r="S2566" s="15">
        <v>1305.7646919700001</v>
      </c>
      <c r="T2566" s="15">
        <v>1304.89918674</v>
      </c>
      <c r="U2566" s="15">
        <v>1305.23856151</v>
      </c>
      <c r="V2566" s="15">
        <v>1302.8842442499999</v>
      </c>
      <c r="W2566" s="15">
        <v>1303.4868402299999</v>
      </c>
      <c r="X2566" s="15">
        <v>1298.21271744</v>
      </c>
      <c r="Y2566" s="15">
        <v>1303.4823996099999</v>
      </c>
    </row>
    <row r="2567" spans="1:25" ht="18" thickBot="1" x14ac:dyDescent="0.35">
      <c r="A2567" s="66">
        <v>12</v>
      </c>
      <c r="B2567" s="15">
        <v>1299.6494814999999</v>
      </c>
      <c r="C2567" s="15">
        <v>1299.7503630799999</v>
      </c>
      <c r="D2567" s="15">
        <v>1302.9188967099999</v>
      </c>
      <c r="E2567" s="15">
        <v>1303.92471649</v>
      </c>
      <c r="F2567" s="15">
        <v>1301.9337989399999</v>
      </c>
      <c r="G2567" s="15">
        <v>1307.64116584</v>
      </c>
      <c r="H2567" s="15">
        <v>1309.53031304</v>
      </c>
      <c r="I2567" s="15">
        <v>1307.05543117</v>
      </c>
      <c r="J2567" s="15">
        <v>1309.08371244</v>
      </c>
      <c r="K2567" s="15">
        <v>1309.6387723799999</v>
      </c>
      <c r="L2567" s="15">
        <v>1311.7932120400001</v>
      </c>
      <c r="M2567" s="15">
        <v>1311.8600167699999</v>
      </c>
      <c r="N2567" s="19">
        <v>1311.33152961</v>
      </c>
      <c r="O2567" s="15">
        <v>1310.1435769</v>
      </c>
      <c r="P2567" s="15">
        <v>1306.9380365899999</v>
      </c>
      <c r="Q2567" s="15">
        <v>1305.19480557</v>
      </c>
      <c r="R2567" s="15">
        <v>1303.9391765600001</v>
      </c>
      <c r="S2567" s="15">
        <v>1302.6330521499999</v>
      </c>
      <c r="T2567" s="15">
        <v>1302.8515869</v>
      </c>
      <c r="U2567" s="15">
        <v>1301.5237502800001</v>
      </c>
      <c r="V2567" s="15">
        <v>1301.4225825399999</v>
      </c>
      <c r="W2567" s="15">
        <v>1302.7663381099999</v>
      </c>
      <c r="X2567" s="15">
        <v>1298.5230011900001</v>
      </c>
      <c r="Y2567" s="15">
        <v>1305.5067600099999</v>
      </c>
    </row>
    <row r="2568" spans="1:25" ht="18" thickBot="1" x14ac:dyDescent="0.35">
      <c r="A2568" s="66">
        <v>13</v>
      </c>
      <c r="B2568" s="15">
        <v>1300.1383926799999</v>
      </c>
      <c r="C2568" s="15">
        <v>1300.02671921</v>
      </c>
      <c r="D2568" s="15">
        <v>1303.4623695800001</v>
      </c>
      <c r="E2568" s="15">
        <v>1301.7928434099999</v>
      </c>
      <c r="F2568" s="15">
        <v>1303.83072877</v>
      </c>
      <c r="G2568" s="15">
        <v>1306.87952475</v>
      </c>
      <c r="H2568" s="15">
        <v>1307.5460795899999</v>
      </c>
      <c r="I2568" s="15">
        <v>1304.3154893199999</v>
      </c>
      <c r="J2568" s="15">
        <v>1306.4531173600001</v>
      </c>
      <c r="K2568" s="15">
        <v>1309.56579446</v>
      </c>
      <c r="L2568" s="15">
        <v>1310.46791523</v>
      </c>
      <c r="M2568" s="15">
        <v>1311.3991432400001</v>
      </c>
      <c r="N2568" s="19">
        <v>1310.3333551799999</v>
      </c>
      <c r="O2568" s="15">
        <v>1308.5568699400001</v>
      </c>
      <c r="P2568" s="15">
        <v>1303.90342007</v>
      </c>
      <c r="Q2568" s="15">
        <v>1303.0463554</v>
      </c>
      <c r="R2568" s="15">
        <v>1302.9038763999999</v>
      </c>
      <c r="S2568" s="15">
        <v>1301.16223853</v>
      </c>
      <c r="T2568" s="15">
        <v>1300.0280648400001</v>
      </c>
      <c r="U2568" s="15">
        <v>1300.9877831199999</v>
      </c>
      <c r="V2568" s="15">
        <v>1301.05334451</v>
      </c>
      <c r="W2568" s="15">
        <v>1302.66412741</v>
      </c>
      <c r="X2568" s="15">
        <v>1298.3533258699999</v>
      </c>
      <c r="Y2568" s="15">
        <v>1303.74488595</v>
      </c>
    </row>
    <row r="2569" spans="1:25" ht="18" thickBot="1" x14ac:dyDescent="0.35">
      <c r="A2569" s="66">
        <v>14</v>
      </c>
      <c r="B2569" s="15">
        <v>1300.08289595</v>
      </c>
      <c r="C2569" s="15">
        <v>1299.73288929</v>
      </c>
      <c r="D2569" s="15">
        <v>1308.87574862</v>
      </c>
      <c r="E2569" s="15">
        <v>1307.3426047400001</v>
      </c>
      <c r="F2569" s="15">
        <v>1309.5450301199999</v>
      </c>
      <c r="G2569" s="15">
        <v>1310.18447883</v>
      </c>
      <c r="H2569" s="15">
        <v>1307.8359196599999</v>
      </c>
      <c r="I2569" s="15">
        <v>1304.6663735499999</v>
      </c>
      <c r="J2569" s="15">
        <v>1306.59624816</v>
      </c>
      <c r="K2569" s="15">
        <v>1312.8426016799999</v>
      </c>
      <c r="L2569" s="15">
        <v>1312.9146630600001</v>
      </c>
      <c r="M2569" s="15">
        <v>1312.0709219999999</v>
      </c>
      <c r="N2569" s="19">
        <v>1312.2822875899999</v>
      </c>
      <c r="O2569" s="15">
        <v>1311.08604375</v>
      </c>
      <c r="P2569" s="15">
        <v>1305.8044759499999</v>
      </c>
      <c r="Q2569" s="15">
        <v>1305.91088762</v>
      </c>
      <c r="R2569" s="15">
        <v>1305.7697841300001</v>
      </c>
      <c r="S2569" s="15">
        <v>1301.16621057</v>
      </c>
      <c r="T2569" s="15">
        <v>1298.3516676199999</v>
      </c>
      <c r="U2569" s="15">
        <v>1299.8583627</v>
      </c>
      <c r="V2569" s="15">
        <v>1299.9852433799999</v>
      </c>
      <c r="W2569" s="15">
        <v>1300.1203570800001</v>
      </c>
      <c r="X2569" s="15">
        <v>1293.60006217</v>
      </c>
      <c r="Y2569" s="15">
        <v>1300.1604539</v>
      </c>
    </row>
    <row r="2570" spans="1:25" ht="18" thickBot="1" x14ac:dyDescent="0.35">
      <c r="A2570" s="66">
        <v>15</v>
      </c>
      <c r="B2570" s="15">
        <v>1298.88867587</v>
      </c>
      <c r="C2570" s="15">
        <v>1298.75231852</v>
      </c>
      <c r="D2570" s="15">
        <v>1299.1383894400001</v>
      </c>
      <c r="E2570" s="15">
        <v>1299.1393780599999</v>
      </c>
      <c r="F2570" s="15">
        <v>1299.3384037199999</v>
      </c>
      <c r="G2570" s="15">
        <v>1298.64402316</v>
      </c>
      <c r="H2570" s="15">
        <v>1295.8835354</v>
      </c>
      <c r="I2570" s="15">
        <v>1295.4576938999999</v>
      </c>
      <c r="J2570" s="15">
        <v>1301.66658525</v>
      </c>
      <c r="K2570" s="15">
        <v>1303.1938877699999</v>
      </c>
      <c r="L2570" s="15">
        <v>1303.8813224200001</v>
      </c>
      <c r="M2570" s="15">
        <v>1303.5185228400001</v>
      </c>
      <c r="N2570" s="19">
        <v>1303.1548682099999</v>
      </c>
      <c r="O2570" s="15">
        <v>1305.23640363</v>
      </c>
      <c r="P2570" s="15">
        <v>1304.4486042399999</v>
      </c>
      <c r="Q2570" s="15">
        <v>1303.73145168</v>
      </c>
      <c r="R2570" s="15">
        <v>1304.01709957</v>
      </c>
      <c r="S2570" s="15">
        <v>1303.0932263899999</v>
      </c>
      <c r="T2570" s="15">
        <v>1301.5280384800001</v>
      </c>
      <c r="U2570" s="15">
        <v>1302.9333485299999</v>
      </c>
      <c r="V2570" s="15">
        <v>1291.4681687099999</v>
      </c>
      <c r="W2570" s="15">
        <v>1277.4484615599999</v>
      </c>
      <c r="X2570" s="15">
        <v>1278.5990053799999</v>
      </c>
      <c r="Y2570" s="15">
        <v>1277.8493717199999</v>
      </c>
    </row>
    <row r="2571" spans="1:25" ht="18" thickBot="1" x14ac:dyDescent="0.35">
      <c r="A2571" s="66">
        <v>16</v>
      </c>
      <c r="B2571" s="15">
        <v>1287.01042732</v>
      </c>
      <c r="C2571" s="15">
        <v>1288.6089085999999</v>
      </c>
      <c r="D2571" s="15">
        <v>1287.5584785599999</v>
      </c>
      <c r="E2571" s="15">
        <v>1287.7137323499999</v>
      </c>
      <c r="F2571" s="15">
        <v>1288.52804139</v>
      </c>
      <c r="G2571" s="15">
        <v>1289.47737863</v>
      </c>
      <c r="H2571" s="15">
        <v>1288.4118199899999</v>
      </c>
      <c r="I2571" s="15">
        <v>1286.2540320000001</v>
      </c>
      <c r="J2571" s="15">
        <v>1298.22554031</v>
      </c>
      <c r="K2571" s="15">
        <v>1317.73271757</v>
      </c>
      <c r="L2571" s="15">
        <v>1320.77775662</v>
      </c>
      <c r="M2571" s="15">
        <v>1321.2342135700001</v>
      </c>
      <c r="N2571" s="19">
        <v>1319.8948802699999</v>
      </c>
      <c r="O2571" s="15">
        <v>1317.8410404399999</v>
      </c>
      <c r="P2571" s="15">
        <v>1315.93005597</v>
      </c>
      <c r="Q2571" s="15">
        <v>1315.73896487</v>
      </c>
      <c r="R2571" s="15">
        <v>1297.38351812</v>
      </c>
      <c r="S2571" s="15">
        <v>1293.79119621</v>
      </c>
      <c r="T2571" s="15">
        <v>1290.59558294</v>
      </c>
      <c r="U2571" s="15">
        <v>1299.1439722699999</v>
      </c>
      <c r="V2571" s="15">
        <v>1297.1332027999999</v>
      </c>
      <c r="W2571" s="15">
        <v>1301.27045705</v>
      </c>
      <c r="X2571" s="15">
        <v>1296.9132933599999</v>
      </c>
      <c r="Y2571" s="15">
        <v>1298.06693991</v>
      </c>
    </row>
    <row r="2572" spans="1:25" ht="18" thickBot="1" x14ac:dyDescent="0.35">
      <c r="A2572" s="66">
        <v>17</v>
      </c>
      <c r="B2572" s="15">
        <v>1290.3314690499999</v>
      </c>
      <c r="C2572" s="15">
        <v>1292.7952398699999</v>
      </c>
      <c r="D2572" s="15">
        <v>1293.23329863</v>
      </c>
      <c r="E2572" s="15">
        <v>1289.5451708099999</v>
      </c>
      <c r="F2572" s="15">
        <v>1284.7544612199999</v>
      </c>
      <c r="G2572" s="15">
        <v>1285.59112476</v>
      </c>
      <c r="H2572" s="15">
        <v>1293.4881525200001</v>
      </c>
      <c r="I2572" s="15">
        <v>1308.76204631</v>
      </c>
      <c r="J2572" s="15">
        <v>1312.77063982</v>
      </c>
      <c r="K2572" s="15">
        <v>1321.00721133</v>
      </c>
      <c r="L2572" s="15">
        <v>1323.2112530100001</v>
      </c>
      <c r="M2572" s="15">
        <v>1321.39371048</v>
      </c>
      <c r="N2572" s="19">
        <v>1320.27525829</v>
      </c>
      <c r="O2572" s="15">
        <v>1316.1532380599999</v>
      </c>
      <c r="P2572" s="15">
        <v>1312.78819765</v>
      </c>
      <c r="Q2572" s="15">
        <v>1310.9747132699999</v>
      </c>
      <c r="R2572" s="15">
        <v>1302.6691781299999</v>
      </c>
      <c r="S2572" s="15">
        <v>1306.0502859399999</v>
      </c>
      <c r="T2572" s="15">
        <v>1304.73247019</v>
      </c>
      <c r="U2572" s="15">
        <v>1306.48031197</v>
      </c>
      <c r="V2572" s="15">
        <v>1306.68473369</v>
      </c>
      <c r="W2572" s="15">
        <v>1301.5199740400001</v>
      </c>
      <c r="X2572" s="15">
        <v>1299.61810234</v>
      </c>
      <c r="Y2572" s="15">
        <v>1303.1219241900001</v>
      </c>
    </row>
    <row r="2573" spans="1:25" ht="18" thickBot="1" x14ac:dyDescent="0.35">
      <c r="A2573" s="66">
        <v>18</v>
      </c>
      <c r="B2573" s="15">
        <v>1303.30804203</v>
      </c>
      <c r="C2573" s="15">
        <v>1306.1577440199999</v>
      </c>
      <c r="D2573" s="15">
        <v>1310.9396828199999</v>
      </c>
      <c r="E2573" s="15">
        <v>1310.4044592499999</v>
      </c>
      <c r="F2573" s="15">
        <v>1310.5598929400001</v>
      </c>
      <c r="G2573" s="15">
        <v>1309.1407999</v>
      </c>
      <c r="H2573" s="15">
        <v>1315.3801727499999</v>
      </c>
      <c r="I2573" s="15">
        <v>1313.91524501</v>
      </c>
      <c r="J2573" s="15">
        <v>1315.75239328</v>
      </c>
      <c r="K2573" s="15">
        <v>1315.1472449400001</v>
      </c>
      <c r="L2573" s="15">
        <v>1315.0410241499999</v>
      </c>
      <c r="M2573" s="15">
        <v>1315.76545214</v>
      </c>
      <c r="N2573" s="19">
        <v>1313.4500438</v>
      </c>
      <c r="O2573" s="15">
        <v>1311.7757208099999</v>
      </c>
      <c r="P2573" s="15">
        <v>1308.12748762</v>
      </c>
      <c r="Q2573" s="15">
        <v>1308.30795225</v>
      </c>
      <c r="R2573" s="15">
        <v>1304.12665191</v>
      </c>
      <c r="S2573" s="15">
        <v>1300.78261099</v>
      </c>
      <c r="T2573" s="15">
        <v>1299.70030139</v>
      </c>
      <c r="U2573" s="15">
        <v>1300.79742351</v>
      </c>
      <c r="V2573" s="15">
        <v>1300.99484345</v>
      </c>
      <c r="W2573" s="15">
        <v>1298.66017289</v>
      </c>
      <c r="X2573" s="15">
        <v>1291.28711514</v>
      </c>
      <c r="Y2573" s="15">
        <v>1298.4796305</v>
      </c>
    </row>
    <row r="2574" spans="1:25" ht="18" thickBot="1" x14ac:dyDescent="0.35">
      <c r="A2574" s="66">
        <v>19</v>
      </c>
      <c r="B2574" s="15">
        <v>1302.6148287599999</v>
      </c>
      <c r="C2574" s="15">
        <v>1307.3046553899999</v>
      </c>
      <c r="D2574" s="15">
        <v>1312.3237098699999</v>
      </c>
      <c r="E2574" s="15">
        <v>1308.8062523799999</v>
      </c>
      <c r="F2574" s="15">
        <v>1308.11074936</v>
      </c>
      <c r="G2574" s="15">
        <v>1306.8875887699999</v>
      </c>
      <c r="H2574" s="15">
        <v>1310.4546477199999</v>
      </c>
      <c r="I2574" s="15">
        <v>1309.7279178399999</v>
      </c>
      <c r="J2574" s="15">
        <v>1314.2920782599999</v>
      </c>
      <c r="K2574" s="15">
        <v>1323.00139162</v>
      </c>
      <c r="L2574" s="15">
        <v>1324.47276448</v>
      </c>
      <c r="M2574" s="15">
        <v>1321.67196158</v>
      </c>
      <c r="N2574" s="19">
        <v>1320.9365089</v>
      </c>
      <c r="O2574" s="15">
        <v>1316.38415203</v>
      </c>
      <c r="P2574" s="15">
        <v>1309.8787154699999</v>
      </c>
      <c r="Q2574" s="15">
        <v>1308.01045107</v>
      </c>
      <c r="R2574" s="15">
        <v>1300.8656814799999</v>
      </c>
      <c r="S2574" s="15">
        <v>1299.3646385899999</v>
      </c>
      <c r="T2574" s="15">
        <v>1301.1000848399999</v>
      </c>
      <c r="U2574" s="15">
        <v>1304.19634354</v>
      </c>
      <c r="V2574" s="15">
        <v>1303.1398942999999</v>
      </c>
      <c r="W2574" s="15">
        <v>1304.87112428</v>
      </c>
      <c r="X2574" s="15">
        <v>1299.8015584699999</v>
      </c>
      <c r="Y2574" s="15">
        <v>1302.2954995099999</v>
      </c>
    </row>
    <row r="2575" spans="1:25" ht="18" thickBot="1" x14ac:dyDescent="0.35">
      <c r="A2575" s="66">
        <v>20</v>
      </c>
      <c r="B2575" s="15">
        <v>1303.2481769599999</v>
      </c>
      <c r="C2575" s="15">
        <v>1305.4088960199999</v>
      </c>
      <c r="D2575" s="15">
        <v>1313.08334438</v>
      </c>
      <c r="E2575" s="15">
        <v>1309.97921483</v>
      </c>
      <c r="F2575" s="15">
        <v>1309.3570995800001</v>
      </c>
      <c r="G2575" s="15">
        <v>1311.68817369</v>
      </c>
      <c r="H2575" s="15">
        <v>1311.1375568199999</v>
      </c>
      <c r="I2575" s="15">
        <v>1310.6919775900001</v>
      </c>
      <c r="J2575" s="15">
        <v>1320.2949157799999</v>
      </c>
      <c r="K2575" s="15">
        <v>1321.81098729</v>
      </c>
      <c r="L2575" s="15">
        <v>1319.43595327</v>
      </c>
      <c r="M2575" s="15">
        <v>1319.3059079899999</v>
      </c>
      <c r="N2575" s="19">
        <v>1319.8923064999999</v>
      </c>
      <c r="O2575" s="15">
        <v>1315.0613123599999</v>
      </c>
      <c r="P2575" s="15">
        <v>1311.48747804</v>
      </c>
      <c r="Q2575" s="15">
        <v>1305.42498922</v>
      </c>
      <c r="R2575" s="15">
        <v>1296.4544845600001</v>
      </c>
      <c r="S2575" s="15">
        <v>1299.2165324699999</v>
      </c>
      <c r="T2575" s="15">
        <v>1297.94948935</v>
      </c>
      <c r="U2575" s="15">
        <v>1298.3118837899999</v>
      </c>
      <c r="V2575" s="15">
        <v>1299.56378731</v>
      </c>
      <c r="W2575" s="15">
        <v>1300.73237847</v>
      </c>
      <c r="X2575" s="15">
        <v>1298.9666124400001</v>
      </c>
      <c r="Y2575" s="15">
        <v>1305.9718851600001</v>
      </c>
    </row>
    <row r="2576" spans="1:25" ht="18" thickBot="1" x14ac:dyDescent="0.35">
      <c r="A2576" s="66">
        <v>21</v>
      </c>
      <c r="B2576" s="15">
        <v>1300.3635086199999</v>
      </c>
      <c r="C2576" s="15">
        <v>1305.0639008999999</v>
      </c>
      <c r="D2576" s="15">
        <v>1315.14401563</v>
      </c>
      <c r="E2576" s="15">
        <v>1313.37599256</v>
      </c>
      <c r="F2576" s="15">
        <v>1312.41247518</v>
      </c>
      <c r="G2576" s="15">
        <v>1303.5880004200001</v>
      </c>
      <c r="H2576" s="15">
        <v>1300.2995303099999</v>
      </c>
      <c r="I2576" s="15">
        <v>1304.29500287</v>
      </c>
      <c r="J2576" s="15">
        <v>1309.99774875</v>
      </c>
      <c r="K2576" s="15">
        <v>1312.2551637899999</v>
      </c>
      <c r="L2576" s="15">
        <v>1311.80802371</v>
      </c>
      <c r="M2576" s="15">
        <v>1312.3345384300001</v>
      </c>
      <c r="N2576" s="19">
        <v>1312.2718236399999</v>
      </c>
      <c r="O2576" s="15">
        <v>1310.8561509199999</v>
      </c>
      <c r="P2576" s="15">
        <v>1307.5260706500001</v>
      </c>
      <c r="Q2576" s="15">
        <v>1305.5634458100001</v>
      </c>
      <c r="R2576" s="15">
        <v>1295.5188317</v>
      </c>
      <c r="S2576" s="15">
        <v>1295.94475162</v>
      </c>
      <c r="T2576" s="15">
        <v>1304.0312399499999</v>
      </c>
      <c r="U2576" s="15">
        <v>1303.7391187999999</v>
      </c>
      <c r="V2576" s="15">
        <v>1300.4521486900001</v>
      </c>
      <c r="W2576" s="15">
        <v>1301.56311117</v>
      </c>
      <c r="X2576" s="15">
        <v>1294.02336504</v>
      </c>
      <c r="Y2576" s="15">
        <v>1295.71789362</v>
      </c>
    </row>
    <row r="2577" spans="1:25" ht="18" thickBot="1" x14ac:dyDescent="0.35">
      <c r="A2577" s="66">
        <v>22</v>
      </c>
      <c r="B2577" s="15">
        <v>1304.4802654999999</v>
      </c>
      <c r="C2577" s="15">
        <v>1310.4270174399999</v>
      </c>
      <c r="D2577" s="15">
        <v>1310.3648679</v>
      </c>
      <c r="E2577" s="15">
        <v>1310.42085643</v>
      </c>
      <c r="F2577" s="15">
        <v>1311.1074280299999</v>
      </c>
      <c r="G2577" s="15">
        <v>1317.1678257999999</v>
      </c>
      <c r="H2577" s="15">
        <v>1309.90180242</v>
      </c>
      <c r="I2577" s="15">
        <v>1315.7848332199999</v>
      </c>
      <c r="J2577" s="15">
        <v>1312.9401553999999</v>
      </c>
      <c r="K2577" s="15">
        <v>1317.6245362899999</v>
      </c>
      <c r="L2577" s="15">
        <v>1313.46826809</v>
      </c>
      <c r="M2577" s="15">
        <v>1313.55915007</v>
      </c>
      <c r="N2577" s="19">
        <v>1310.0371111699999</v>
      </c>
      <c r="O2577" s="15">
        <v>1304.2161927099999</v>
      </c>
      <c r="P2577" s="15">
        <v>1306.9104859500001</v>
      </c>
      <c r="Q2577" s="15">
        <v>1304.10133483</v>
      </c>
      <c r="R2577" s="15">
        <v>1288.43126994</v>
      </c>
      <c r="S2577" s="15">
        <v>1287.9448142700001</v>
      </c>
      <c r="T2577" s="15">
        <v>1297.1269833700001</v>
      </c>
      <c r="U2577" s="15">
        <v>1303.22614299</v>
      </c>
      <c r="V2577" s="15">
        <v>1300.51216884</v>
      </c>
      <c r="W2577" s="15">
        <v>1300.48781022</v>
      </c>
      <c r="X2577" s="15">
        <v>1300.3683508199999</v>
      </c>
      <c r="Y2577" s="15">
        <v>1303.2006311</v>
      </c>
    </row>
    <row r="2578" spans="1:25" ht="18" thickBot="1" x14ac:dyDescent="0.35">
      <c r="A2578" s="66">
        <v>23</v>
      </c>
      <c r="B2578" s="15">
        <v>1300.0434445199999</v>
      </c>
      <c r="C2578" s="15">
        <v>1306.9319401600001</v>
      </c>
      <c r="D2578" s="15">
        <v>1312.5920636000001</v>
      </c>
      <c r="E2578" s="15">
        <v>1309.4717603500001</v>
      </c>
      <c r="F2578" s="15">
        <v>1311.55257185</v>
      </c>
      <c r="G2578" s="15">
        <v>1309.5614438499999</v>
      </c>
      <c r="H2578" s="15">
        <v>1308.5116273599999</v>
      </c>
      <c r="I2578" s="15">
        <v>1313.28654908</v>
      </c>
      <c r="J2578" s="15">
        <v>1312.7777452099999</v>
      </c>
      <c r="K2578" s="15">
        <v>1310.8348865400001</v>
      </c>
      <c r="L2578" s="15">
        <v>1309.1916250300001</v>
      </c>
      <c r="M2578" s="15">
        <v>1309.29071002</v>
      </c>
      <c r="N2578" s="19">
        <v>1309.9296750799999</v>
      </c>
      <c r="O2578" s="15">
        <v>1305.5244109600001</v>
      </c>
      <c r="P2578" s="15">
        <v>1305.54851801</v>
      </c>
      <c r="Q2578" s="15">
        <v>1304.0134423299999</v>
      </c>
      <c r="R2578" s="15">
        <v>1292.4766326199999</v>
      </c>
      <c r="S2578" s="15">
        <v>1289.63323171</v>
      </c>
      <c r="T2578" s="15">
        <v>1296.11286064</v>
      </c>
      <c r="U2578" s="15">
        <v>1299.3239745799999</v>
      </c>
      <c r="V2578" s="15">
        <v>1298.7813853</v>
      </c>
      <c r="W2578" s="15">
        <v>1294.4973467099999</v>
      </c>
      <c r="X2578" s="15">
        <v>1297.69193058</v>
      </c>
      <c r="Y2578" s="15">
        <v>1297.27948236</v>
      </c>
    </row>
    <row r="2579" spans="1:25" ht="18" thickBot="1" x14ac:dyDescent="0.35">
      <c r="A2579" s="66">
        <v>24</v>
      </c>
      <c r="B2579" s="15">
        <v>1301.4997252000001</v>
      </c>
      <c r="C2579" s="15">
        <v>1306.48500827</v>
      </c>
      <c r="D2579" s="15">
        <v>1305.4666701799999</v>
      </c>
      <c r="E2579" s="15">
        <v>1306.1573948999999</v>
      </c>
      <c r="F2579" s="15">
        <v>1306.87544344</v>
      </c>
      <c r="G2579" s="15">
        <v>1315.82544508</v>
      </c>
      <c r="H2579" s="15">
        <v>1315.23450336</v>
      </c>
      <c r="I2579" s="15">
        <v>1313.51386731</v>
      </c>
      <c r="J2579" s="15">
        <v>1313.3606608</v>
      </c>
      <c r="K2579" s="15">
        <v>1313.1221873899999</v>
      </c>
      <c r="L2579" s="15">
        <v>1313.1897161899999</v>
      </c>
      <c r="M2579" s="15">
        <v>1313.4202638500001</v>
      </c>
      <c r="N2579" s="19">
        <v>1313.1808232999999</v>
      </c>
      <c r="O2579" s="15">
        <v>1315.5116705999999</v>
      </c>
      <c r="P2579" s="15">
        <v>1314.69760604</v>
      </c>
      <c r="Q2579" s="15">
        <v>1309.3956505900001</v>
      </c>
      <c r="R2579" s="15">
        <v>1306.6076267000001</v>
      </c>
      <c r="S2579" s="15">
        <v>1305.90816111</v>
      </c>
      <c r="T2579" s="15">
        <v>1301.4030665400001</v>
      </c>
      <c r="U2579" s="15">
        <v>1301.8109863499999</v>
      </c>
      <c r="V2579" s="15">
        <v>1298.4567329500001</v>
      </c>
      <c r="W2579" s="15">
        <v>1301.3048755</v>
      </c>
      <c r="X2579" s="15">
        <v>1302.99829733</v>
      </c>
      <c r="Y2579" s="15">
        <v>1306.12427809</v>
      </c>
    </row>
    <row r="2580" spans="1:25" ht="18" thickBot="1" x14ac:dyDescent="0.35">
      <c r="A2580" s="66">
        <v>25</v>
      </c>
      <c r="B2580" s="15">
        <v>1303.7368484199999</v>
      </c>
      <c r="C2580" s="15">
        <v>1306.28978803</v>
      </c>
      <c r="D2580" s="15">
        <v>1306.31890785</v>
      </c>
      <c r="E2580" s="15">
        <v>1306.38144375</v>
      </c>
      <c r="F2580" s="15">
        <v>1301.6359204299999</v>
      </c>
      <c r="G2580" s="15">
        <v>1313.52017239</v>
      </c>
      <c r="H2580" s="15">
        <v>1313.8634976599999</v>
      </c>
      <c r="I2580" s="15">
        <v>1313.6853927499999</v>
      </c>
      <c r="J2580" s="15">
        <v>1321.17681049</v>
      </c>
      <c r="K2580" s="15">
        <v>1322.59977407</v>
      </c>
      <c r="L2580" s="15">
        <v>1321.84694706</v>
      </c>
      <c r="M2580" s="15">
        <v>1321.34825484</v>
      </c>
      <c r="N2580" s="19">
        <v>1313.0375877199999</v>
      </c>
      <c r="O2580" s="15">
        <v>1316.8443239799999</v>
      </c>
      <c r="P2580" s="15">
        <v>1313.4565847599999</v>
      </c>
      <c r="Q2580" s="15">
        <v>1306.95176294</v>
      </c>
      <c r="R2580" s="15">
        <v>1305.22804778</v>
      </c>
      <c r="S2580" s="15">
        <v>1307.4421047999999</v>
      </c>
      <c r="T2580" s="15">
        <v>1314.9772308899999</v>
      </c>
      <c r="U2580" s="15">
        <v>1315.55824809</v>
      </c>
      <c r="V2580" s="15">
        <v>1318.0587847899999</v>
      </c>
      <c r="W2580" s="15">
        <v>1301.76329605</v>
      </c>
      <c r="X2580" s="15">
        <v>1314.0039079200001</v>
      </c>
      <c r="Y2580" s="15">
        <v>1312.4305765700001</v>
      </c>
    </row>
    <row r="2581" spans="1:25" ht="18" thickBot="1" x14ac:dyDescent="0.35">
      <c r="A2581" s="66">
        <v>26</v>
      </c>
      <c r="B2581" s="15">
        <v>1301.9527059699999</v>
      </c>
      <c r="C2581" s="15">
        <v>1301.5861222999999</v>
      </c>
      <c r="D2581" s="15">
        <v>1301.6728392099999</v>
      </c>
      <c r="E2581" s="15">
        <v>1305.56279352</v>
      </c>
      <c r="F2581" s="15">
        <v>1306.52108591</v>
      </c>
      <c r="G2581" s="15">
        <v>1312.1536389999999</v>
      </c>
      <c r="H2581" s="15">
        <v>1310.3468482799999</v>
      </c>
      <c r="I2581" s="15">
        <v>1312.17824466</v>
      </c>
      <c r="J2581" s="15">
        <v>1322.74398045</v>
      </c>
      <c r="K2581" s="15">
        <v>1333.31434859</v>
      </c>
      <c r="L2581" s="15">
        <v>1334.0180056899999</v>
      </c>
      <c r="M2581" s="15">
        <v>1330.41053216</v>
      </c>
      <c r="N2581" s="19">
        <v>1328.8240889199999</v>
      </c>
      <c r="O2581" s="15">
        <v>1329.51155816</v>
      </c>
      <c r="P2581" s="15">
        <v>1320.69609627</v>
      </c>
      <c r="Q2581" s="15">
        <v>1311.0651339799999</v>
      </c>
      <c r="R2581" s="15">
        <v>1309.22638678</v>
      </c>
      <c r="S2581" s="15">
        <v>1314.1514568299999</v>
      </c>
      <c r="T2581" s="15">
        <v>1319.8175148999999</v>
      </c>
      <c r="U2581" s="15">
        <v>1320.0467437099999</v>
      </c>
      <c r="V2581" s="15">
        <v>1317.1570845399999</v>
      </c>
      <c r="W2581" s="15">
        <v>1305.72253449</v>
      </c>
      <c r="X2581" s="15">
        <v>1314.15955345</v>
      </c>
      <c r="Y2581" s="15">
        <v>1311.25540879</v>
      </c>
    </row>
    <row r="2582" spans="1:25" ht="18" thickBot="1" x14ac:dyDescent="0.35">
      <c r="A2582" s="66">
        <v>27</v>
      </c>
      <c r="B2582" s="15">
        <v>1307.1710810699999</v>
      </c>
      <c r="C2582" s="15">
        <v>1306.32194639</v>
      </c>
      <c r="D2582" s="15">
        <v>1306.1756683799999</v>
      </c>
      <c r="E2582" s="15">
        <v>1306.8463550899999</v>
      </c>
      <c r="F2582" s="15">
        <v>1308.45426004</v>
      </c>
      <c r="G2582" s="15">
        <v>1315.2157435199999</v>
      </c>
      <c r="H2582" s="15">
        <v>1308.9319512</v>
      </c>
      <c r="I2582" s="15">
        <v>1309.2904942600001</v>
      </c>
      <c r="J2582" s="15">
        <v>1325.1597543799999</v>
      </c>
      <c r="K2582" s="15">
        <v>1335.3459026</v>
      </c>
      <c r="L2582" s="15">
        <v>1335.30807291</v>
      </c>
      <c r="M2582" s="15">
        <v>1329.71902535</v>
      </c>
      <c r="N2582" s="19">
        <v>1330.37483546</v>
      </c>
      <c r="O2582" s="15">
        <v>1330.1278771</v>
      </c>
      <c r="P2582" s="15">
        <v>1327.4878424599999</v>
      </c>
      <c r="Q2582" s="15">
        <v>1322.96452752</v>
      </c>
      <c r="R2582" s="15">
        <v>1322.67253082</v>
      </c>
      <c r="S2582" s="15">
        <v>1321.95967015</v>
      </c>
      <c r="T2582" s="15">
        <v>1326.3256288600001</v>
      </c>
      <c r="U2582" s="15">
        <v>1321.1775274899999</v>
      </c>
      <c r="V2582" s="15">
        <v>1316.6462890799999</v>
      </c>
      <c r="W2582" s="15">
        <v>1300.48816917</v>
      </c>
      <c r="X2582" s="15">
        <v>1313.50009011</v>
      </c>
      <c r="Y2582" s="15">
        <v>1309.7475788300001</v>
      </c>
    </row>
    <row r="2583" spans="1:25" ht="18" thickBot="1" x14ac:dyDescent="0.35">
      <c r="A2583" s="66">
        <v>28</v>
      </c>
      <c r="B2583" s="15">
        <v>1305.0990882599999</v>
      </c>
      <c r="C2583" s="15">
        <v>1305.56680654</v>
      </c>
      <c r="D2583" s="15">
        <v>1301.8696194699999</v>
      </c>
      <c r="E2583" s="15">
        <v>1301.9003195499999</v>
      </c>
      <c r="F2583" s="15">
        <v>1306.5015372799999</v>
      </c>
      <c r="G2583" s="15">
        <v>1319.56370001</v>
      </c>
      <c r="H2583" s="15">
        <v>1323.19211855</v>
      </c>
      <c r="I2583" s="15">
        <v>1322.5167239</v>
      </c>
      <c r="J2583" s="15">
        <v>1328.24717289</v>
      </c>
      <c r="K2583" s="15">
        <v>1329.9762620399999</v>
      </c>
      <c r="L2583" s="15">
        <v>1325.9968036400001</v>
      </c>
      <c r="M2583" s="15">
        <v>1322.07914622</v>
      </c>
      <c r="N2583" s="19">
        <v>1319.9095043899999</v>
      </c>
      <c r="O2583" s="15">
        <v>1320.3902545599999</v>
      </c>
      <c r="P2583" s="15">
        <v>1321.08233961</v>
      </c>
      <c r="Q2583" s="15">
        <v>1318.2644765099999</v>
      </c>
      <c r="R2583" s="15">
        <v>1316.2300121799999</v>
      </c>
      <c r="S2583" s="15">
        <v>1315.20263965</v>
      </c>
      <c r="T2583" s="15">
        <v>1310.7291579499999</v>
      </c>
      <c r="U2583" s="15">
        <v>1306.33298141</v>
      </c>
      <c r="V2583" s="15">
        <v>1303.1507505499999</v>
      </c>
      <c r="W2583" s="15">
        <v>1307.8602433900001</v>
      </c>
      <c r="X2583" s="15">
        <v>1308.64303842</v>
      </c>
      <c r="Y2583" s="15">
        <v>1303.01975034</v>
      </c>
    </row>
    <row r="2584" spans="1:25" ht="18" thickBot="1" x14ac:dyDescent="0.35">
      <c r="A2584" s="66">
        <v>29</v>
      </c>
      <c r="B2584" s="15">
        <v>1308.6383298000001</v>
      </c>
      <c r="C2584" s="15">
        <v>1308.73722378</v>
      </c>
      <c r="D2584" s="15">
        <v>1309.04156943</v>
      </c>
      <c r="E2584" s="15">
        <v>1313.0157199499999</v>
      </c>
      <c r="F2584" s="15">
        <v>1318.46754661</v>
      </c>
      <c r="G2584" s="15">
        <v>1316.78592445</v>
      </c>
      <c r="H2584" s="15">
        <v>1311.42170794</v>
      </c>
      <c r="I2584" s="15">
        <v>1312.4392304799999</v>
      </c>
      <c r="J2584" s="15">
        <v>1316.00400145</v>
      </c>
      <c r="K2584" s="15">
        <v>1317.7506366600001</v>
      </c>
      <c r="L2584" s="15">
        <v>1318.7355306499999</v>
      </c>
      <c r="M2584" s="15">
        <v>1316.8292980199999</v>
      </c>
      <c r="N2584" s="19">
        <v>1316.9190438400001</v>
      </c>
      <c r="O2584" s="15">
        <v>1318.63723826</v>
      </c>
      <c r="P2584" s="15">
        <v>1317.98199163</v>
      </c>
      <c r="Q2584" s="15">
        <v>1314.7475484199999</v>
      </c>
      <c r="R2584" s="15">
        <v>1311.25971306</v>
      </c>
      <c r="S2584" s="15">
        <v>1312.1020203200001</v>
      </c>
      <c r="T2584" s="15">
        <v>1312.55439262</v>
      </c>
      <c r="U2584" s="15">
        <v>1312.29730685</v>
      </c>
      <c r="V2584" s="15">
        <v>1311.9113173200001</v>
      </c>
      <c r="W2584" s="15">
        <v>1310.1037402499999</v>
      </c>
      <c r="X2584" s="15">
        <v>1311.46427743</v>
      </c>
      <c r="Y2584" s="15">
        <v>1304.93812761</v>
      </c>
    </row>
    <row r="2585" spans="1:25" ht="18" thickBot="1" x14ac:dyDescent="0.35">
      <c r="A2585" s="66">
        <v>30</v>
      </c>
      <c r="B2585" s="15">
        <v>1287.2597492499999</v>
      </c>
      <c r="C2585" s="15">
        <v>1289.00837701</v>
      </c>
      <c r="D2585" s="15">
        <v>1290.1260855200001</v>
      </c>
      <c r="E2585" s="15">
        <v>1285.1475888</v>
      </c>
      <c r="F2585" s="15">
        <v>1285.7146447699999</v>
      </c>
      <c r="G2585" s="15">
        <v>1286.6521517399999</v>
      </c>
      <c r="H2585" s="15">
        <v>1285.4667469599999</v>
      </c>
      <c r="I2585" s="15">
        <v>1311.5513003599999</v>
      </c>
      <c r="J2585" s="15">
        <v>1312.31691086</v>
      </c>
      <c r="K2585" s="15">
        <v>1312.29683978</v>
      </c>
      <c r="L2585" s="15">
        <v>1311.5711440600001</v>
      </c>
      <c r="M2585" s="15">
        <v>1311.59937289</v>
      </c>
      <c r="N2585" s="19">
        <v>1310.8805066099999</v>
      </c>
      <c r="O2585" s="15">
        <v>1311.5803252000001</v>
      </c>
      <c r="P2585" s="15">
        <v>1311.59120016</v>
      </c>
      <c r="Q2585" s="15">
        <v>1312.22607088</v>
      </c>
      <c r="R2585" s="15">
        <v>1300.8052821799999</v>
      </c>
      <c r="S2585" s="15">
        <v>1306.7437657999999</v>
      </c>
      <c r="T2585" s="15">
        <v>1309.1446027</v>
      </c>
      <c r="U2585" s="15">
        <v>1309.2344205899999</v>
      </c>
      <c r="V2585" s="15">
        <v>1306.6510647</v>
      </c>
      <c r="W2585" s="15">
        <v>1305.04001309</v>
      </c>
      <c r="X2585" s="15">
        <v>1300.2397137799999</v>
      </c>
      <c r="Y2585" s="15">
        <v>1295.47115108</v>
      </c>
    </row>
    <row r="2586" spans="1:25" ht="18" thickBot="1" x14ac:dyDescent="0.35"/>
    <row r="2587" spans="1:25" ht="18" thickBot="1" x14ac:dyDescent="0.35">
      <c r="A2587" s="99" t="s">
        <v>0</v>
      </c>
      <c r="B2587" s="101" t="s">
        <v>65</v>
      </c>
      <c r="C2587" s="102"/>
      <c r="D2587" s="102"/>
      <c r="E2587" s="102"/>
      <c r="F2587" s="102"/>
      <c r="G2587" s="102"/>
      <c r="H2587" s="102"/>
      <c r="I2587" s="102"/>
      <c r="J2587" s="102"/>
      <c r="K2587" s="102"/>
      <c r="L2587" s="102"/>
      <c r="M2587" s="102"/>
      <c r="N2587" s="102"/>
      <c r="O2587" s="102"/>
      <c r="P2587" s="102"/>
      <c r="Q2587" s="102"/>
      <c r="R2587" s="102"/>
      <c r="S2587" s="102"/>
      <c r="T2587" s="102"/>
      <c r="U2587" s="102"/>
      <c r="V2587" s="102"/>
      <c r="W2587" s="102"/>
      <c r="X2587" s="102"/>
      <c r="Y2587" s="103"/>
    </row>
    <row r="2588" spans="1:25" ht="33.75" thickBot="1" x14ac:dyDescent="0.35">
      <c r="A2588" s="100"/>
      <c r="B2588" s="37" t="s">
        <v>1</v>
      </c>
      <c r="C2588" s="37" t="s">
        <v>2</v>
      </c>
      <c r="D2588" s="37" t="s">
        <v>3</v>
      </c>
      <c r="E2588" s="37" t="s">
        <v>4</v>
      </c>
      <c r="F2588" s="37" t="s">
        <v>5</v>
      </c>
      <c r="G2588" s="37" t="s">
        <v>6</v>
      </c>
      <c r="H2588" s="37" t="s">
        <v>7</v>
      </c>
      <c r="I2588" s="37" t="s">
        <v>8</v>
      </c>
      <c r="J2588" s="37" t="s">
        <v>9</v>
      </c>
      <c r="K2588" s="37" t="s">
        <v>10</v>
      </c>
      <c r="L2588" s="37" t="s">
        <v>11</v>
      </c>
      <c r="M2588" s="37" t="s">
        <v>12</v>
      </c>
      <c r="N2588" s="9" t="s">
        <v>13</v>
      </c>
      <c r="O2588" s="34" t="s">
        <v>14</v>
      </c>
      <c r="P2588" s="34" t="s">
        <v>15</v>
      </c>
      <c r="Q2588" s="34" t="s">
        <v>16</v>
      </c>
      <c r="R2588" s="34" t="s">
        <v>17</v>
      </c>
      <c r="S2588" s="34" t="s">
        <v>18</v>
      </c>
      <c r="T2588" s="34" t="s">
        <v>19</v>
      </c>
      <c r="U2588" s="34" t="s">
        <v>20</v>
      </c>
      <c r="V2588" s="34" t="s">
        <v>21</v>
      </c>
      <c r="W2588" s="34" t="s">
        <v>22</v>
      </c>
      <c r="X2588" s="34" t="s">
        <v>23</v>
      </c>
      <c r="Y2588" s="34" t="s">
        <v>24</v>
      </c>
    </row>
    <row r="2589" spans="1:25" ht="18" thickBot="1" x14ac:dyDescent="0.35">
      <c r="A2589" s="66">
        <v>1</v>
      </c>
      <c r="B2589" s="15">
        <v>1402.3681963700001</v>
      </c>
      <c r="C2589" s="15">
        <v>1402.0270189600001</v>
      </c>
      <c r="D2589" s="15">
        <v>1401.89762361</v>
      </c>
      <c r="E2589" s="15">
        <v>1401.18089106</v>
      </c>
      <c r="F2589" s="15">
        <v>1401.8087941399999</v>
      </c>
      <c r="G2589" s="15">
        <v>1401.97728353</v>
      </c>
      <c r="H2589" s="15">
        <v>1405.2049141699999</v>
      </c>
      <c r="I2589" s="15">
        <v>1413.5792267300001</v>
      </c>
      <c r="J2589" s="15">
        <v>1417.6032733899999</v>
      </c>
      <c r="K2589" s="15">
        <v>1426.4803641799999</v>
      </c>
      <c r="L2589" s="15">
        <v>1426.16433368</v>
      </c>
      <c r="M2589" s="15">
        <v>1426.4516997399999</v>
      </c>
      <c r="N2589" s="17">
        <v>1427.5348267499999</v>
      </c>
      <c r="O2589" s="18">
        <v>1426.70577211</v>
      </c>
      <c r="P2589" s="18">
        <v>1423.84622517</v>
      </c>
      <c r="Q2589" s="18">
        <v>1421.5857328100001</v>
      </c>
      <c r="R2589" s="18">
        <v>1420.0244831299999</v>
      </c>
      <c r="S2589" s="18">
        <v>1419.5615448999999</v>
      </c>
      <c r="T2589" s="18">
        <v>1425.6037836400001</v>
      </c>
      <c r="U2589" s="18">
        <v>1423.9098824800001</v>
      </c>
      <c r="V2589" s="18">
        <v>1422.6050967900001</v>
      </c>
      <c r="W2589" s="18">
        <v>1419.8324299999999</v>
      </c>
      <c r="X2589" s="18">
        <v>1406.34438378</v>
      </c>
      <c r="Y2589" s="18">
        <v>1404.5197893899999</v>
      </c>
    </row>
    <row r="2590" spans="1:25" ht="18" thickBot="1" x14ac:dyDescent="0.35">
      <c r="A2590" s="66">
        <v>2</v>
      </c>
      <c r="B2590" s="15">
        <v>1399.22606651</v>
      </c>
      <c r="C2590" s="15">
        <v>1399.16202221</v>
      </c>
      <c r="D2590" s="15">
        <v>1398.91425787</v>
      </c>
      <c r="E2590" s="15">
        <v>1398.66674343</v>
      </c>
      <c r="F2590" s="15">
        <v>1398.3791840199999</v>
      </c>
      <c r="G2590" s="15">
        <v>1398.98897612</v>
      </c>
      <c r="H2590" s="15">
        <v>1401.75521929</v>
      </c>
      <c r="I2590" s="15">
        <v>1412.0484317099999</v>
      </c>
      <c r="J2590" s="15">
        <v>1424.41210297</v>
      </c>
      <c r="K2590" s="15">
        <v>1425.9420152</v>
      </c>
      <c r="L2590" s="15">
        <v>1424.9674482</v>
      </c>
      <c r="M2590" s="15">
        <v>1424.6723538599999</v>
      </c>
      <c r="N2590" s="19">
        <v>1424.8354850599999</v>
      </c>
      <c r="O2590" s="15">
        <v>1424.9013998999999</v>
      </c>
      <c r="P2590" s="15">
        <v>1422.51354522</v>
      </c>
      <c r="Q2590" s="15">
        <v>1421.2567154000001</v>
      </c>
      <c r="R2590" s="15">
        <v>1418.3879758</v>
      </c>
      <c r="S2590" s="15">
        <v>1421.3864878499999</v>
      </c>
      <c r="T2590" s="15">
        <v>1427.76627433</v>
      </c>
      <c r="U2590" s="15">
        <v>1423.7102849400001</v>
      </c>
      <c r="V2590" s="15">
        <v>1422.9330797999999</v>
      </c>
      <c r="W2590" s="15">
        <v>1412.5952828699999</v>
      </c>
      <c r="X2590" s="15">
        <v>1400.0354058400001</v>
      </c>
      <c r="Y2590" s="15">
        <v>1398.97076079</v>
      </c>
    </row>
    <row r="2591" spans="1:25" ht="18" thickBot="1" x14ac:dyDescent="0.35">
      <c r="A2591" s="66">
        <v>3</v>
      </c>
      <c r="B2591" s="15">
        <v>1397.62163988</v>
      </c>
      <c r="C2591" s="15">
        <v>1397.92900764</v>
      </c>
      <c r="D2591" s="15">
        <v>1400.273809</v>
      </c>
      <c r="E2591" s="15">
        <v>1400.4532276699999</v>
      </c>
      <c r="F2591" s="15">
        <v>1400.19906816</v>
      </c>
      <c r="G2591" s="15">
        <v>1402.88334188</v>
      </c>
      <c r="H2591" s="15">
        <v>1404.2956210099999</v>
      </c>
      <c r="I2591" s="15">
        <v>1409.74739701</v>
      </c>
      <c r="J2591" s="15">
        <v>1420.27455173</v>
      </c>
      <c r="K2591" s="15">
        <v>1424.3057443999999</v>
      </c>
      <c r="L2591" s="15">
        <v>1425.2598278999999</v>
      </c>
      <c r="M2591" s="15">
        <v>1425.4820296799999</v>
      </c>
      <c r="N2591" s="19">
        <v>1425.5046564199999</v>
      </c>
      <c r="O2591" s="15">
        <v>1423.9844556400001</v>
      </c>
      <c r="P2591" s="15">
        <v>1422.22464838</v>
      </c>
      <c r="Q2591" s="15">
        <v>1420.9956361100001</v>
      </c>
      <c r="R2591" s="15">
        <v>1418.5072380199999</v>
      </c>
      <c r="S2591" s="15">
        <v>1416.1156469699999</v>
      </c>
      <c r="T2591" s="15">
        <v>1415.4103454599999</v>
      </c>
      <c r="U2591" s="15">
        <v>1415.6825727799999</v>
      </c>
      <c r="V2591" s="15">
        <v>1415.2493258699999</v>
      </c>
      <c r="W2591" s="15">
        <v>1415.38029867</v>
      </c>
      <c r="X2591" s="15">
        <v>1402.33914218</v>
      </c>
      <c r="Y2591" s="15">
        <v>1403.8716599499999</v>
      </c>
    </row>
    <row r="2592" spans="1:25" ht="18" thickBot="1" x14ac:dyDescent="0.35">
      <c r="A2592" s="66">
        <v>4</v>
      </c>
      <c r="B2592" s="15">
        <v>1399.3876466199999</v>
      </c>
      <c r="C2592" s="15">
        <v>1399.72427659</v>
      </c>
      <c r="D2592" s="15">
        <v>1397.5441673799999</v>
      </c>
      <c r="E2592" s="15">
        <v>1395.6759248999999</v>
      </c>
      <c r="F2592" s="15">
        <v>1393.8417827599999</v>
      </c>
      <c r="G2592" s="15">
        <v>1396.99905706</v>
      </c>
      <c r="H2592" s="15">
        <v>1405.20472713</v>
      </c>
      <c r="I2592" s="15">
        <v>1411.60111906</v>
      </c>
      <c r="J2592" s="15">
        <v>1417.34296331</v>
      </c>
      <c r="K2592" s="15">
        <v>1419.3754766499999</v>
      </c>
      <c r="L2592" s="15">
        <v>1421.56340976</v>
      </c>
      <c r="M2592" s="15">
        <v>1419.15475242</v>
      </c>
      <c r="N2592" s="19">
        <v>1420.7035740900001</v>
      </c>
      <c r="O2592" s="15">
        <v>1415.7162895899999</v>
      </c>
      <c r="P2592" s="15">
        <v>1413.00799755</v>
      </c>
      <c r="Q2592" s="15">
        <v>1412.0879628</v>
      </c>
      <c r="R2592" s="15">
        <v>1413.75038651</v>
      </c>
      <c r="S2592" s="15">
        <v>1415.35559283</v>
      </c>
      <c r="T2592" s="15">
        <v>1412.8532169800001</v>
      </c>
      <c r="U2592" s="15">
        <v>1415.0667475299999</v>
      </c>
      <c r="V2592" s="15">
        <v>1415.4732167</v>
      </c>
      <c r="W2592" s="15">
        <v>1418.38924415</v>
      </c>
      <c r="X2592" s="15">
        <v>1404.6120036299999</v>
      </c>
      <c r="Y2592" s="15">
        <v>1408.7072931099999</v>
      </c>
    </row>
    <row r="2593" spans="1:25" ht="18" thickBot="1" x14ac:dyDescent="0.35">
      <c r="A2593" s="66">
        <v>5</v>
      </c>
      <c r="B2593" s="15">
        <v>1410.7434703199999</v>
      </c>
      <c r="C2593" s="15">
        <v>1412.4344719000001</v>
      </c>
      <c r="D2593" s="15">
        <v>1414.8881163399999</v>
      </c>
      <c r="E2593" s="15">
        <v>1417.8868120299999</v>
      </c>
      <c r="F2593" s="15">
        <v>1412.86694863</v>
      </c>
      <c r="G2593" s="15">
        <v>1415.58955449</v>
      </c>
      <c r="H2593" s="15">
        <v>1412.34785076</v>
      </c>
      <c r="I2593" s="15">
        <v>1423.23925418</v>
      </c>
      <c r="J2593" s="15">
        <v>1420.60140363</v>
      </c>
      <c r="K2593" s="15">
        <v>1422.98930541</v>
      </c>
      <c r="L2593" s="15">
        <v>1424.7655264499999</v>
      </c>
      <c r="M2593" s="15">
        <v>1425.97070764</v>
      </c>
      <c r="N2593" s="19">
        <v>1421.8154388099999</v>
      </c>
      <c r="O2593" s="15">
        <v>1418.48115919</v>
      </c>
      <c r="P2593" s="15">
        <v>1415.7623609499999</v>
      </c>
      <c r="Q2593" s="15">
        <v>1413.90351192</v>
      </c>
      <c r="R2593" s="15">
        <v>1415.3618040700001</v>
      </c>
      <c r="S2593" s="15">
        <v>1415.1201820799999</v>
      </c>
      <c r="T2593" s="15">
        <v>1411.8901115900001</v>
      </c>
      <c r="U2593" s="15">
        <v>1414.4715371299999</v>
      </c>
      <c r="V2593" s="15">
        <v>1413.92179289</v>
      </c>
      <c r="W2593" s="15">
        <v>1415.9659362299999</v>
      </c>
      <c r="X2593" s="15">
        <v>1406.0323972399999</v>
      </c>
      <c r="Y2593" s="15">
        <v>1404.0134166600001</v>
      </c>
    </row>
    <row r="2594" spans="1:25" ht="18" thickBot="1" x14ac:dyDescent="0.35">
      <c r="A2594" s="66">
        <v>6</v>
      </c>
      <c r="B2594" s="15">
        <v>1412.01698715</v>
      </c>
      <c r="C2594" s="15">
        <v>1414.1785714800001</v>
      </c>
      <c r="D2594" s="15">
        <v>1417.8485018599999</v>
      </c>
      <c r="E2594" s="15">
        <v>1419.77116634</v>
      </c>
      <c r="F2594" s="15">
        <v>1418.1258770699999</v>
      </c>
      <c r="G2594" s="15">
        <v>1420.3898075100001</v>
      </c>
      <c r="H2594" s="15">
        <v>1413.9966661399999</v>
      </c>
      <c r="I2594" s="15">
        <v>1421.8388820600001</v>
      </c>
      <c r="J2594" s="15">
        <v>1420.3415264600001</v>
      </c>
      <c r="K2594" s="15">
        <v>1422.28193498</v>
      </c>
      <c r="L2594" s="15">
        <v>1422.3310371600001</v>
      </c>
      <c r="M2594" s="15">
        <v>1422.19522304</v>
      </c>
      <c r="N2594" s="19">
        <v>1423.1395460700001</v>
      </c>
      <c r="O2594" s="15">
        <v>1420.0546485899999</v>
      </c>
      <c r="P2594" s="15">
        <v>1419.0592139099999</v>
      </c>
      <c r="Q2594" s="15">
        <v>1414.87100902</v>
      </c>
      <c r="R2594" s="15">
        <v>1416.0480037699999</v>
      </c>
      <c r="S2594" s="15">
        <v>1416.5412101899999</v>
      </c>
      <c r="T2594" s="15">
        <v>1417.2135223800001</v>
      </c>
      <c r="U2594" s="15">
        <v>1415.3216016599999</v>
      </c>
      <c r="V2594" s="15">
        <v>1413.2229305199999</v>
      </c>
      <c r="W2594" s="15">
        <v>1414.5793702999999</v>
      </c>
      <c r="X2594" s="15">
        <v>1405.3573408299999</v>
      </c>
      <c r="Y2594" s="15">
        <v>1406.9959513599999</v>
      </c>
    </row>
    <row r="2595" spans="1:25" ht="18" thickBot="1" x14ac:dyDescent="0.35">
      <c r="A2595" s="66">
        <v>7</v>
      </c>
      <c r="B2595" s="15">
        <v>1411.19103589</v>
      </c>
      <c r="C2595" s="15">
        <v>1413.2712672999999</v>
      </c>
      <c r="D2595" s="15">
        <v>1415.8699620299999</v>
      </c>
      <c r="E2595" s="15">
        <v>1415.07114972</v>
      </c>
      <c r="F2595" s="15">
        <v>1413.5380862299999</v>
      </c>
      <c r="G2595" s="15">
        <v>1413.5865084699999</v>
      </c>
      <c r="H2595" s="15">
        <v>1420.44697281</v>
      </c>
      <c r="I2595" s="15">
        <v>1419.4344392999999</v>
      </c>
      <c r="J2595" s="15">
        <v>1418.0710326999999</v>
      </c>
      <c r="K2595" s="15">
        <v>1420.94646223</v>
      </c>
      <c r="L2595" s="15">
        <v>1420.57154552</v>
      </c>
      <c r="M2595" s="15">
        <v>1421.79399343</v>
      </c>
      <c r="N2595" s="19">
        <v>1422.0578351899999</v>
      </c>
      <c r="O2595" s="15">
        <v>1417.7465754299999</v>
      </c>
      <c r="P2595" s="15">
        <v>1415.7200996199999</v>
      </c>
      <c r="Q2595" s="15">
        <v>1411.99025818</v>
      </c>
      <c r="R2595" s="15">
        <v>1409.8674779</v>
      </c>
      <c r="S2595" s="15">
        <v>1409.42376683</v>
      </c>
      <c r="T2595" s="15">
        <v>1408.3162556299999</v>
      </c>
      <c r="U2595" s="15">
        <v>1407.8691238199999</v>
      </c>
      <c r="V2595" s="15">
        <v>1407.77225049</v>
      </c>
      <c r="W2595" s="15">
        <v>1409.1797748700001</v>
      </c>
      <c r="X2595" s="15">
        <v>1405.99161637</v>
      </c>
      <c r="Y2595" s="15">
        <v>1401.2682904399999</v>
      </c>
    </row>
    <row r="2596" spans="1:25" ht="18" thickBot="1" x14ac:dyDescent="0.35">
      <c r="A2596" s="66">
        <v>8</v>
      </c>
      <c r="B2596" s="15">
        <v>1408.10853853</v>
      </c>
      <c r="C2596" s="15">
        <v>1411.05366639</v>
      </c>
      <c r="D2596" s="15">
        <v>1412.9324652799999</v>
      </c>
      <c r="E2596" s="15">
        <v>1413.47273645</v>
      </c>
      <c r="F2596" s="15">
        <v>1411.6141423199999</v>
      </c>
      <c r="G2596" s="15">
        <v>1411.0371711</v>
      </c>
      <c r="H2596" s="15">
        <v>1407.27653773</v>
      </c>
      <c r="I2596" s="15">
        <v>1403.2423613000001</v>
      </c>
      <c r="J2596" s="15">
        <v>1408.1622947999999</v>
      </c>
      <c r="K2596" s="15">
        <v>1417.0409604899999</v>
      </c>
      <c r="L2596" s="15">
        <v>1416.5626417199999</v>
      </c>
      <c r="M2596" s="15">
        <v>1415.189093</v>
      </c>
      <c r="N2596" s="19">
        <v>1413.7360764099999</v>
      </c>
      <c r="O2596" s="15">
        <v>1412.5911213899999</v>
      </c>
      <c r="P2596" s="15">
        <v>1412.14834832</v>
      </c>
      <c r="Q2596" s="15">
        <v>1409.3904674400001</v>
      </c>
      <c r="R2596" s="15">
        <v>1406.5674790599999</v>
      </c>
      <c r="S2596" s="15">
        <v>1404.1120591599999</v>
      </c>
      <c r="T2596" s="15">
        <v>1403.4049371599999</v>
      </c>
      <c r="U2596" s="15">
        <v>1414.0040107</v>
      </c>
      <c r="V2596" s="15">
        <v>1413.8344536499999</v>
      </c>
      <c r="W2596" s="15">
        <v>1408.19874387</v>
      </c>
      <c r="X2596" s="15">
        <v>1399.41829957</v>
      </c>
      <c r="Y2596" s="15">
        <v>1395.7701416</v>
      </c>
    </row>
    <row r="2597" spans="1:25" ht="18" thickBot="1" x14ac:dyDescent="0.35">
      <c r="A2597" s="66">
        <v>9</v>
      </c>
      <c r="B2597" s="15">
        <v>1406.1569991199999</v>
      </c>
      <c r="C2597" s="15">
        <v>1400.4024433899999</v>
      </c>
      <c r="D2597" s="15">
        <v>1399.39917739</v>
      </c>
      <c r="E2597" s="15">
        <v>1399.0119217899999</v>
      </c>
      <c r="F2597" s="15">
        <v>1399.21632049</v>
      </c>
      <c r="G2597" s="15">
        <v>1400.06722051</v>
      </c>
      <c r="H2597" s="15">
        <v>1402.7695769499999</v>
      </c>
      <c r="I2597" s="15">
        <v>1407.24271514</v>
      </c>
      <c r="J2597" s="15">
        <v>1414.34588328</v>
      </c>
      <c r="K2597" s="15">
        <v>1415.3752457799999</v>
      </c>
      <c r="L2597" s="15">
        <v>1417.2824437500001</v>
      </c>
      <c r="M2597" s="15">
        <v>1415.7783607399999</v>
      </c>
      <c r="N2597" s="19">
        <v>1408.7148852099999</v>
      </c>
      <c r="O2597" s="15">
        <v>1407.56091421</v>
      </c>
      <c r="P2597" s="15">
        <v>1407.2814486099999</v>
      </c>
      <c r="Q2597" s="15">
        <v>1402.3667287000001</v>
      </c>
      <c r="R2597" s="15">
        <v>1400.1783677000001</v>
      </c>
      <c r="S2597" s="15">
        <v>1397.85474479</v>
      </c>
      <c r="T2597" s="15">
        <v>1396.4522525699999</v>
      </c>
      <c r="U2597" s="15">
        <v>1396.3633867599999</v>
      </c>
      <c r="V2597" s="15">
        <v>1401.8347554899999</v>
      </c>
      <c r="W2597" s="15">
        <v>1405.17989747</v>
      </c>
      <c r="X2597" s="15">
        <v>1396.02992911</v>
      </c>
      <c r="Y2597" s="15">
        <v>1398.9295881599999</v>
      </c>
    </row>
    <row r="2598" spans="1:25" ht="18" thickBot="1" x14ac:dyDescent="0.35">
      <c r="A2598" s="66">
        <v>10</v>
      </c>
      <c r="B2598" s="15">
        <v>1403.16667738</v>
      </c>
      <c r="C2598" s="15">
        <v>1403.75913317</v>
      </c>
      <c r="D2598" s="15">
        <v>1403.56129599</v>
      </c>
      <c r="E2598" s="15">
        <v>1402.8755358399999</v>
      </c>
      <c r="F2598" s="15">
        <v>1402.7411674299999</v>
      </c>
      <c r="G2598" s="15">
        <v>1408.5302437099999</v>
      </c>
      <c r="H2598" s="15">
        <v>1407.2556591499999</v>
      </c>
      <c r="I2598" s="15">
        <v>1406.1672575299999</v>
      </c>
      <c r="J2598" s="15">
        <v>1404.68943317</v>
      </c>
      <c r="K2598" s="15">
        <v>1407.13802788</v>
      </c>
      <c r="L2598" s="15">
        <v>1409.8609070800001</v>
      </c>
      <c r="M2598" s="15">
        <v>1408.6469428799999</v>
      </c>
      <c r="N2598" s="19">
        <v>1407.30866528</v>
      </c>
      <c r="O2598" s="15">
        <v>1405.99368005</v>
      </c>
      <c r="P2598" s="15">
        <v>1402.3963836600001</v>
      </c>
      <c r="Q2598" s="15">
        <v>1398.5882763100001</v>
      </c>
      <c r="R2598" s="15">
        <v>1405.0756882599999</v>
      </c>
      <c r="S2598" s="15">
        <v>1402.6528974999999</v>
      </c>
      <c r="T2598" s="15">
        <v>1402.0611545699999</v>
      </c>
      <c r="U2598" s="15">
        <v>1401.6229658699999</v>
      </c>
      <c r="V2598" s="15">
        <v>1401.52973963</v>
      </c>
      <c r="W2598" s="15">
        <v>1402.9036769499999</v>
      </c>
      <c r="X2598" s="15">
        <v>1397.82909477</v>
      </c>
      <c r="Y2598" s="15">
        <v>1403.04491119</v>
      </c>
    </row>
    <row r="2599" spans="1:25" ht="18" thickBot="1" x14ac:dyDescent="0.35">
      <c r="A2599" s="66">
        <v>11</v>
      </c>
      <c r="B2599" s="15">
        <v>1399.82490407</v>
      </c>
      <c r="C2599" s="15">
        <v>1399.90530773</v>
      </c>
      <c r="D2599" s="15">
        <v>1403.97798999</v>
      </c>
      <c r="E2599" s="15">
        <v>1403.15473978</v>
      </c>
      <c r="F2599" s="15">
        <v>1402.3377994800001</v>
      </c>
      <c r="G2599" s="15">
        <v>1406.97874434</v>
      </c>
      <c r="H2599" s="15">
        <v>1411.79673667</v>
      </c>
      <c r="I2599" s="15">
        <v>1412.2488020399999</v>
      </c>
      <c r="J2599" s="15">
        <v>1411.9708259500001</v>
      </c>
      <c r="K2599" s="15">
        <v>1414.7319217500001</v>
      </c>
      <c r="L2599" s="15">
        <v>1415.9716753999999</v>
      </c>
      <c r="M2599" s="15">
        <v>1416.4003913700001</v>
      </c>
      <c r="N2599" s="19">
        <v>1414.50456788</v>
      </c>
      <c r="O2599" s="15">
        <v>1412.9912903699999</v>
      </c>
      <c r="P2599" s="15">
        <v>1410.15337912</v>
      </c>
      <c r="Q2599" s="15">
        <v>1410.04685141</v>
      </c>
      <c r="R2599" s="15">
        <v>1407.40952698</v>
      </c>
      <c r="S2599" s="15">
        <v>1404.7646919700001</v>
      </c>
      <c r="T2599" s="15">
        <v>1403.89918674</v>
      </c>
      <c r="U2599" s="15">
        <v>1404.23856151</v>
      </c>
      <c r="V2599" s="15">
        <v>1401.8842442499999</v>
      </c>
      <c r="W2599" s="15">
        <v>1402.4868402299999</v>
      </c>
      <c r="X2599" s="15">
        <v>1397.21271744</v>
      </c>
      <c r="Y2599" s="15">
        <v>1402.4823996099999</v>
      </c>
    </row>
    <row r="2600" spans="1:25" ht="18" thickBot="1" x14ac:dyDescent="0.35">
      <c r="A2600" s="66">
        <v>12</v>
      </c>
      <c r="B2600" s="15">
        <v>1398.6494814999999</v>
      </c>
      <c r="C2600" s="15">
        <v>1398.7503630799999</v>
      </c>
      <c r="D2600" s="15">
        <v>1401.9188967099999</v>
      </c>
      <c r="E2600" s="15">
        <v>1402.92471649</v>
      </c>
      <c r="F2600" s="15">
        <v>1400.9337989399999</v>
      </c>
      <c r="G2600" s="15">
        <v>1406.64116584</v>
      </c>
      <c r="H2600" s="15">
        <v>1408.53031304</v>
      </c>
      <c r="I2600" s="15">
        <v>1406.05543117</v>
      </c>
      <c r="J2600" s="15">
        <v>1408.08371244</v>
      </c>
      <c r="K2600" s="15">
        <v>1408.6387723799999</v>
      </c>
      <c r="L2600" s="15">
        <v>1410.7932120400001</v>
      </c>
      <c r="M2600" s="15">
        <v>1410.8600167699999</v>
      </c>
      <c r="N2600" s="19">
        <v>1410.33152961</v>
      </c>
      <c r="O2600" s="15">
        <v>1409.1435769</v>
      </c>
      <c r="P2600" s="15">
        <v>1405.9380365899999</v>
      </c>
      <c r="Q2600" s="15">
        <v>1404.19480557</v>
      </c>
      <c r="R2600" s="15">
        <v>1402.9391765600001</v>
      </c>
      <c r="S2600" s="15">
        <v>1401.6330521499999</v>
      </c>
      <c r="T2600" s="15">
        <v>1401.8515869</v>
      </c>
      <c r="U2600" s="15">
        <v>1400.5237502800001</v>
      </c>
      <c r="V2600" s="15">
        <v>1400.4225825399999</v>
      </c>
      <c r="W2600" s="15">
        <v>1401.7663381099999</v>
      </c>
      <c r="X2600" s="15">
        <v>1397.5230011900001</v>
      </c>
      <c r="Y2600" s="15">
        <v>1404.5067600099999</v>
      </c>
    </row>
    <row r="2601" spans="1:25" ht="18" thickBot="1" x14ac:dyDescent="0.35">
      <c r="A2601" s="66">
        <v>13</v>
      </c>
      <c r="B2601" s="15">
        <v>1399.1383926799999</v>
      </c>
      <c r="C2601" s="15">
        <v>1399.02671921</v>
      </c>
      <c r="D2601" s="15">
        <v>1402.4623695800001</v>
      </c>
      <c r="E2601" s="15">
        <v>1400.7928434099999</v>
      </c>
      <c r="F2601" s="15">
        <v>1402.83072877</v>
      </c>
      <c r="G2601" s="15">
        <v>1405.87952475</v>
      </c>
      <c r="H2601" s="15">
        <v>1406.5460795899999</v>
      </c>
      <c r="I2601" s="15">
        <v>1403.3154893199999</v>
      </c>
      <c r="J2601" s="15">
        <v>1405.4531173600001</v>
      </c>
      <c r="K2601" s="15">
        <v>1408.56579446</v>
      </c>
      <c r="L2601" s="15">
        <v>1409.46791523</v>
      </c>
      <c r="M2601" s="15">
        <v>1410.3991432400001</v>
      </c>
      <c r="N2601" s="19">
        <v>1409.3333551799999</v>
      </c>
      <c r="O2601" s="15">
        <v>1407.5568699400001</v>
      </c>
      <c r="P2601" s="15">
        <v>1402.90342007</v>
      </c>
      <c r="Q2601" s="15">
        <v>1402.0463554</v>
      </c>
      <c r="R2601" s="15">
        <v>1401.9038763999999</v>
      </c>
      <c r="S2601" s="15">
        <v>1400.16223853</v>
      </c>
      <c r="T2601" s="15">
        <v>1399.0280648400001</v>
      </c>
      <c r="U2601" s="15">
        <v>1399.9877831199999</v>
      </c>
      <c r="V2601" s="15">
        <v>1400.05334451</v>
      </c>
      <c r="W2601" s="15">
        <v>1401.66412741</v>
      </c>
      <c r="X2601" s="15">
        <v>1397.3533258699999</v>
      </c>
      <c r="Y2601" s="15">
        <v>1402.74488595</v>
      </c>
    </row>
    <row r="2602" spans="1:25" ht="18" thickBot="1" x14ac:dyDescent="0.35">
      <c r="A2602" s="66">
        <v>14</v>
      </c>
      <c r="B2602" s="15">
        <v>1399.08289595</v>
      </c>
      <c r="C2602" s="15">
        <v>1398.73288929</v>
      </c>
      <c r="D2602" s="15">
        <v>1407.87574862</v>
      </c>
      <c r="E2602" s="15">
        <v>1406.3426047400001</v>
      </c>
      <c r="F2602" s="15">
        <v>1408.5450301199999</v>
      </c>
      <c r="G2602" s="15">
        <v>1409.18447883</v>
      </c>
      <c r="H2602" s="15">
        <v>1406.8359196599999</v>
      </c>
      <c r="I2602" s="15">
        <v>1403.6663735499999</v>
      </c>
      <c r="J2602" s="15">
        <v>1405.59624816</v>
      </c>
      <c r="K2602" s="15">
        <v>1411.8426016799999</v>
      </c>
      <c r="L2602" s="15">
        <v>1411.9146630600001</v>
      </c>
      <c r="M2602" s="15">
        <v>1411.0709219999999</v>
      </c>
      <c r="N2602" s="19">
        <v>1411.2822875899999</v>
      </c>
      <c r="O2602" s="15">
        <v>1410.08604375</v>
      </c>
      <c r="P2602" s="15">
        <v>1404.8044759499999</v>
      </c>
      <c r="Q2602" s="15">
        <v>1404.91088762</v>
      </c>
      <c r="R2602" s="15">
        <v>1404.7697841300001</v>
      </c>
      <c r="S2602" s="15">
        <v>1400.16621057</v>
      </c>
      <c r="T2602" s="15">
        <v>1397.3516676199999</v>
      </c>
      <c r="U2602" s="15">
        <v>1398.8583627</v>
      </c>
      <c r="V2602" s="15">
        <v>1398.9852433799999</v>
      </c>
      <c r="W2602" s="15">
        <v>1399.1203570800001</v>
      </c>
      <c r="X2602" s="15">
        <v>1392.60006217</v>
      </c>
      <c r="Y2602" s="15">
        <v>1399.1604539</v>
      </c>
    </row>
    <row r="2603" spans="1:25" ht="18" thickBot="1" x14ac:dyDescent="0.35">
      <c r="A2603" s="66">
        <v>15</v>
      </c>
      <c r="B2603" s="15">
        <v>1397.88867587</v>
      </c>
      <c r="C2603" s="15">
        <v>1397.75231852</v>
      </c>
      <c r="D2603" s="15">
        <v>1398.1383894400001</v>
      </c>
      <c r="E2603" s="15">
        <v>1398.1393780599999</v>
      </c>
      <c r="F2603" s="15">
        <v>1398.3384037199999</v>
      </c>
      <c r="G2603" s="15">
        <v>1397.64402316</v>
      </c>
      <c r="H2603" s="15">
        <v>1394.8835354</v>
      </c>
      <c r="I2603" s="15">
        <v>1394.4576938999999</v>
      </c>
      <c r="J2603" s="15">
        <v>1400.66658525</v>
      </c>
      <c r="K2603" s="15">
        <v>1402.1938877699999</v>
      </c>
      <c r="L2603" s="15">
        <v>1402.8813224200001</v>
      </c>
      <c r="M2603" s="15">
        <v>1402.5185228400001</v>
      </c>
      <c r="N2603" s="19">
        <v>1402.1548682099999</v>
      </c>
      <c r="O2603" s="15">
        <v>1404.23640363</v>
      </c>
      <c r="P2603" s="15">
        <v>1403.4486042399999</v>
      </c>
      <c r="Q2603" s="15">
        <v>1402.73145168</v>
      </c>
      <c r="R2603" s="15">
        <v>1403.01709957</v>
      </c>
      <c r="S2603" s="15">
        <v>1402.0932263899999</v>
      </c>
      <c r="T2603" s="15">
        <v>1400.5280384800001</v>
      </c>
      <c r="U2603" s="15">
        <v>1401.9333485299999</v>
      </c>
      <c r="V2603" s="15">
        <v>1390.4681687099999</v>
      </c>
      <c r="W2603" s="15">
        <v>1376.4484615599999</v>
      </c>
      <c r="X2603" s="15">
        <v>1377.5990053799999</v>
      </c>
      <c r="Y2603" s="15">
        <v>1376.8493717199999</v>
      </c>
    </row>
    <row r="2604" spans="1:25" ht="18" thickBot="1" x14ac:dyDescent="0.35">
      <c r="A2604" s="66">
        <v>16</v>
      </c>
      <c r="B2604" s="15">
        <v>1386.01042732</v>
      </c>
      <c r="C2604" s="15">
        <v>1387.6089085999999</v>
      </c>
      <c r="D2604" s="15">
        <v>1386.5584785599999</v>
      </c>
      <c r="E2604" s="15">
        <v>1386.7137323499999</v>
      </c>
      <c r="F2604" s="15">
        <v>1387.52804139</v>
      </c>
      <c r="G2604" s="15">
        <v>1388.47737863</v>
      </c>
      <c r="H2604" s="15">
        <v>1387.4118199899999</v>
      </c>
      <c r="I2604" s="15">
        <v>1385.2540320000001</v>
      </c>
      <c r="J2604" s="15">
        <v>1397.22554031</v>
      </c>
      <c r="K2604" s="15">
        <v>1416.73271757</v>
      </c>
      <c r="L2604" s="15">
        <v>1419.77775662</v>
      </c>
      <c r="M2604" s="15">
        <v>1420.2342135700001</v>
      </c>
      <c r="N2604" s="19">
        <v>1418.8948802699999</v>
      </c>
      <c r="O2604" s="15">
        <v>1416.8410404399999</v>
      </c>
      <c r="P2604" s="15">
        <v>1414.93005597</v>
      </c>
      <c r="Q2604" s="15">
        <v>1414.73896487</v>
      </c>
      <c r="R2604" s="15">
        <v>1396.38351812</v>
      </c>
      <c r="S2604" s="15">
        <v>1392.79119621</v>
      </c>
      <c r="T2604" s="15">
        <v>1389.59558294</v>
      </c>
      <c r="U2604" s="15">
        <v>1398.1439722699999</v>
      </c>
      <c r="V2604" s="15">
        <v>1396.1332027999999</v>
      </c>
      <c r="W2604" s="15">
        <v>1400.27045705</v>
      </c>
      <c r="X2604" s="15">
        <v>1395.9132933599999</v>
      </c>
      <c r="Y2604" s="15">
        <v>1397.06693991</v>
      </c>
    </row>
    <row r="2605" spans="1:25" ht="18" thickBot="1" x14ac:dyDescent="0.35">
      <c r="A2605" s="66">
        <v>17</v>
      </c>
      <c r="B2605" s="15">
        <v>1389.3314690499999</v>
      </c>
      <c r="C2605" s="15">
        <v>1391.7952398699999</v>
      </c>
      <c r="D2605" s="15">
        <v>1392.23329863</v>
      </c>
      <c r="E2605" s="15">
        <v>1388.5451708099999</v>
      </c>
      <c r="F2605" s="15">
        <v>1383.7544612199999</v>
      </c>
      <c r="G2605" s="15">
        <v>1384.59112476</v>
      </c>
      <c r="H2605" s="15">
        <v>1392.4881525200001</v>
      </c>
      <c r="I2605" s="15">
        <v>1407.76204631</v>
      </c>
      <c r="J2605" s="15">
        <v>1411.77063982</v>
      </c>
      <c r="K2605" s="15">
        <v>1420.00721133</v>
      </c>
      <c r="L2605" s="15">
        <v>1422.2112530100001</v>
      </c>
      <c r="M2605" s="15">
        <v>1420.39371048</v>
      </c>
      <c r="N2605" s="19">
        <v>1419.27525829</v>
      </c>
      <c r="O2605" s="15">
        <v>1415.1532380599999</v>
      </c>
      <c r="P2605" s="15">
        <v>1411.78819765</v>
      </c>
      <c r="Q2605" s="15">
        <v>1409.9747132699999</v>
      </c>
      <c r="R2605" s="15">
        <v>1401.6691781299999</v>
      </c>
      <c r="S2605" s="15">
        <v>1405.0502859399999</v>
      </c>
      <c r="T2605" s="15">
        <v>1403.73247019</v>
      </c>
      <c r="U2605" s="15">
        <v>1405.48031197</v>
      </c>
      <c r="V2605" s="15">
        <v>1405.68473369</v>
      </c>
      <c r="W2605" s="15">
        <v>1400.5199740400001</v>
      </c>
      <c r="X2605" s="15">
        <v>1398.61810234</v>
      </c>
      <c r="Y2605" s="15">
        <v>1402.1219241900001</v>
      </c>
    </row>
    <row r="2606" spans="1:25" ht="18" thickBot="1" x14ac:dyDescent="0.35">
      <c r="A2606" s="66">
        <v>18</v>
      </c>
      <c r="B2606" s="15">
        <v>1402.30804203</v>
      </c>
      <c r="C2606" s="15">
        <v>1405.1577440199999</v>
      </c>
      <c r="D2606" s="15">
        <v>1409.9396828199999</v>
      </c>
      <c r="E2606" s="15">
        <v>1409.4044592499999</v>
      </c>
      <c r="F2606" s="15">
        <v>1409.5598929400001</v>
      </c>
      <c r="G2606" s="15">
        <v>1408.1407999</v>
      </c>
      <c r="H2606" s="15">
        <v>1414.3801727499999</v>
      </c>
      <c r="I2606" s="15">
        <v>1412.91524501</v>
      </c>
      <c r="J2606" s="15">
        <v>1414.75239328</v>
      </c>
      <c r="K2606" s="15">
        <v>1414.1472449400001</v>
      </c>
      <c r="L2606" s="15">
        <v>1414.0410241499999</v>
      </c>
      <c r="M2606" s="15">
        <v>1414.76545214</v>
      </c>
      <c r="N2606" s="19">
        <v>1412.4500438</v>
      </c>
      <c r="O2606" s="15">
        <v>1410.7757208099999</v>
      </c>
      <c r="P2606" s="15">
        <v>1407.12748762</v>
      </c>
      <c r="Q2606" s="15">
        <v>1407.30795225</v>
      </c>
      <c r="R2606" s="15">
        <v>1403.12665191</v>
      </c>
      <c r="S2606" s="15">
        <v>1399.78261099</v>
      </c>
      <c r="T2606" s="15">
        <v>1398.70030139</v>
      </c>
      <c r="U2606" s="15">
        <v>1399.79742351</v>
      </c>
      <c r="V2606" s="15">
        <v>1399.99484345</v>
      </c>
      <c r="W2606" s="15">
        <v>1397.66017289</v>
      </c>
      <c r="X2606" s="15">
        <v>1390.28711514</v>
      </c>
      <c r="Y2606" s="15">
        <v>1397.4796305</v>
      </c>
    </row>
    <row r="2607" spans="1:25" ht="18" thickBot="1" x14ac:dyDescent="0.35">
      <c r="A2607" s="66">
        <v>19</v>
      </c>
      <c r="B2607" s="15">
        <v>1401.6148287599999</v>
      </c>
      <c r="C2607" s="15">
        <v>1406.3046553899999</v>
      </c>
      <c r="D2607" s="15">
        <v>1411.3237098699999</v>
      </c>
      <c r="E2607" s="15">
        <v>1407.8062523799999</v>
      </c>
      <c r="F2607" s="15">
        <v>1407.11074936</v>
      </c>
      <c r="G2607" s="15">
        <v>1405.8875887699999</v>
      </c>
      <c r="H2607" s="15">
        <v>1409.4546477199999</v>
      </c>
      <c r="I2607" s="15">
        <v>1408.7279178399999</v>
      </c>
      <c r="J2607" s="15">
        <v>1413.2920782599999</v>
      </c>
      <c r="K2607" s="15">
        <v>1422.00139162</v>
      </c>
      <c r="L2607" s="15">
        <v>1423.47276448</v>
      </c>
      <c r="M2607" s="15">
        <v>1420.67196158</v>
      </c>
      <c r="N2607" s="19">
        <v>1419.9365089</v>
      </c>
      <c r="O2607" s="15">
        <v>1415.38415203</v>
      </c>
      <c r="P2607" s="15">
        <v>1408.8787154699999</v>
      </c>
      <c r="Q2607" s="15">
        <v>1407.01045107</v>
      </c>
      <c r="R2607" s="15">
        <v>1399.8656814799999</v>
      </c>
      <c r="S2607" s="15">
        <v>1398.3646385899999</v>
      </c>
      <c r="T2607" s="15">
        <v>1400.1000848399999</v>
      </c>
      <c r="U2607" s="15">
        <v>1403.19634354</v>
      </c>
      <c r="V2607" s="15">
        <v>1402.1398942999999</v>
      </c>
      <c r="W2607" s="15">
        <v>1403.87112428</v>
      </c>
      <c r="X2607" s="15">
        <v>1398.8015584699999</v>
      </c>
      <c r="Y2607" s="15">
        <v>1401.2954995099999</v>
      </c>
    </row>
    <row r="2608" spans="1:25" ht="18" thickBot="1" x14ac:dyDescent="0.35">
      <c r="A2608" s="66">
        <v>20</v>
      </c>
      <c r="B2608" s="15">
        <v>1402.2481769599999</v>
      </c>
      <c r="C2608" s="15">
        <v>1404.4088960199999</v>
      </c>
      <c r="D2608" s="15">
        <v>1412.08334438</v>
      </c>
      <c r="E2608" s="15">
        <v>1408.97921483</v>
      </c>
      <c r="F2608" s="15">
        <v>1408.3570995800001</v>
      </c>
      <c r="G2608" s="15">
        <v>1410.68817369</v>
      </c>
      <c r="H2608" s="15">
        <v>1410.1375568199999</v>
      </c>
      <c r="I2608" s="15">
        <v>1409.6919775900001</v>
      </c>
      <c r="J2608" s="15">
        <v>1419.2949157799999</v>
      </c>
      <c r="K2608" s="15">
        <v>1420.81098729</v>
      </c>
      <c r="L2608" s="15">
        <v>1418.43595327</v>
      </c>
      <c r="M2608" s="15">
        <v>1418.3059079899999</v>
      </c>
      <c r="N2608" s="19">
        <v>1418.8923064999999</v>
      </c>
      <c r="O2608" s="15">
        <v>1414.0613123599999</v>
      </c>
      <c r="P2608" s="15">
        <v>1410.48747804</v>
      </c>
      <c r="Q2608" s="15">
        <v>1404.42498922</v>
      </c>
      <c r="R2608" s="15">
        <v>1395.4544845600001</v>
      </c>
      <c r="S2608" s="15">
        <v>1398.2165324699999</v>
      </c>
      <c r="T2608" s="15">
        <v>1396.94948935</v>
      </c>
      <c r="U2608" s="15">
        <v>1397.3118837899999</v>
      </c>
      <c r="V2608" s="15">
        <v>1398.56378731</v>
      </c>
      <c r="W2608" s="15">
        <v>1399.73237847</v>
      </c>
      <c r="X2608" s="15">
        <v>1397.9666124400001</v>
      </c>
      <c r="Y2608" s="15">
        <v>1404.9718851600001</v>
      </c>
    </row>
    <row r="2609" spans="1:25" ht="18" thickBot="1" x14ac:dyDescent="0.35">
      <c r="A2609" s="66">
        <v>21</v>
      </c>
      <c r="B2609" s="15">
        <v>1399.3635086199999</v>
      </c>
      <c r="C2609" s="15">
        <v>1404.0639008999999</v>
      </c>
      <c r="D2609" s="15">
        <v>1414.14401563</v>
      </c>
      <c r="E2609" s="15">
        <v>1412.37599256</v>
      </c>
      <c r="F2609" s="15">
        <v>1411.41247518</v>
      </c>
      <c r="G2609" s="15">
        <v>1402.5880004200001</v>
      </c>
      <c r="H2609" s="15">
        <v>1399.2995303099999</v>
      </c>
      <c r="I2609" s="15">
        <v>1403.29500287</v>
      </c>
      <c r="J2609" s="15">
        <v>1408.99774875</v>
      </c>
      <c r="K2609" s="15">
        <v>1411.2551637899999</v>
      </c>
      <c r="L2609" s="15">
        <v>1410.80802371</v>
      </c>
      <c r="M2609" s="15">
        <v>1411.3345384300001</v>
      </c>
      <c r="N2609" s="19">
        <v>1411.2718236399999</v>
      </c>
      <c r="O2609" s="15">
        <v>1409.8561509199999</v>
      </c>
      <c r="P2609" s="15">
        <v>1406.5260706500001</v>
      </c>
      <c r="Q2609" s="15">
        <v>1404.5634458100001</v>
      </c>
      <c r="R2609" s="15">
        <v>1394.5188317</v>
      </c>
      <c r="S2609" s="15">
        <v>1394.94475162</v>
      </c>
      <c r="T2609" s="15">
        <v>1403.0312399499999</v>
      </c>
      <c r="U2609" s="15">
        <v>1402.7391187999999</v>
      </c>
      <c r="V2609" s="15">
        <v>1399.4521486900001</v>
      </c>
      <c r="W2609" s="15">
        <v>1400.56311117</v>
      </c>
      <c r="X2609" s="15">
        <v>1393.02336504</v>
      </c>
      <c r="Y2609" s="15">
        <v>1394.71789362</v>
      </c>
    </row>
    <row r="2610" spans="1:25" ht="18" thickBot="1" x14ac:dyDescent="0.35">
      <c r="A2610" s="66">
        <v>22</v>
      </c>
      <c r="B2610" s="15">
        <v>1403.4802654999999</v>
      </c>
      <c r="C2610" s="15">
        <v>1409.4270174399999</v>
      </c>
      <c r="D2610" s="15">
        <v>1409.3648679</v>
      </c>
      <c r="E2610" s="15">
        <v>1409.42085643</v>
      </c>
      <c r="F2610" s="15">
        <v>1410.1074280299999</v>
      </c>
      <c r="G2610" s="15">
        <v>1416.1678257999999</v>
      </c>
      <c r="H2610" s="15">
        <v>1408.90180242</v>
      </c>
      <c r="I2610" s="15">
        <v>1414.7848332199999</v>
      </c>
      <c r="J2610" s="15">
        <v>1411.9401553999999</v>
      </c>
      <c r="K2610" s="15">
        <v>1416.6245362899999</v>
      </c>
      <c r="L2610" s="15">
        <v>1412.46826809</v>
      </c>
      <c r="M2610" s="15">
        <v>1412.55915007</v>
      </c>
      <c r="N2610" s="19">
        <v>1409.0371111699999</v>
      </c>
      <c r="O2610" s="15">
        <v>1403.2161927099999</v>
      </c>
      <c r="P2610" s="15">
        <v>1405.9104859500001</v>
      </c>
      <c r="Q2610" s="15">
        <v>1403.10133483</v>
      </c>
      <c r="R2610" s="15">
        <v>1387.43126994</v>
      </c>
      <c r="S2610" s="15">
        <v>1386.9448142700001</v>
      </c>
      <c r="T2610" s="15">
        <v>1396.1269833700001</v>
      </c>
      <c r="U2610" s="15">
        <v>1402.22614299</v>
      </c>
      <c r="V2610" s="15">
        <v>1399.51216884</v>
      </c>
      <c r="W2610" s="15">
        <v>1399.48781022</v>
      </c>
      <c r="X2610" s="15">
        <v>1399.3683508199999</v>
      </c>
      <c r="Y2610" s="15">
        <v>1402.2006311</v>
      </c>
    </row>
    <row r="2611" spans="1:25" ht="18" thickBot="1" x14ac:dyDescent="0.35">
      <c r="A2611" s="66">
        <v>23</v>
      </c>
      <c r="B2611" s="15">
        <v>1399.0434445199999</v>
      </c>
      <c r="C2611" s="15">
        <v>1405.9319401600001</v>
      </c>
      <c r="D2611" s="15">
        <v>1411.5920636000001</v>
      </c>
      <c r="E2611" s="15">
        <v>1408.4717603500001</v>
      </c>
      <c r="F2611" s="15">
        <v>1410.55257185</v>
      </c>
      <c r="G2611" s="15">
        <v>1408.5614438499999</v>
      </c>
      <c r="H2611" s="15">
        <v>1407.5116273599999</v>
      </c>
      <c r="I2611" s="15">
        <v>1412.28654908</v>
      </c>
      <c r="J2611" s="15">
        <v>1411.7777452099999</v>
      </c>
      <c r="K2611" s="15">
        <v>1409.8348865400001</v>
      </c>
      <c r="L2611" s="15">
        <v>1408.1916250300001</v>
      </c>
      <c r="M2611" s="15">
        <v>1408.29071002</v>
      </c>
      <c r="N2611" s="19">
        <v>1408.9296750799999</v>
      </c>
      <c r="O2611" s="15">
        <v>1404.5244109600001</v>
      </c>
      <c r="P2611" s="15">
        <v>1404.54851801</v>
      </c>
      <c r="Q2611" s="15">
        <v>1403.0134423299999</v>
      </c>
      <c r="R2611" s="15">
        <v>1391.4766326199999</v>
      </c>
      <c r="S2611" s="15">
        <v>1388.63323171</v>
      </c>
      <c r="T2611" s="15">
        <v>1395.11286064</v>
      </c>
      <c r="U2611" s="15">
        <v>1398.3239745799999</v>
      </c>
      <c r="V2611" s="15">
        <v>1397.7813853</v>
      </c>
      <c r="W2611" s="15">
        <v>1393.4973467099999</v>
      </c>
      <c r="X2611" s="15">
        <v>1396.69193058</v>
      </c>
      <c r="Y2611" s="15">
        <v>1396.27948236</v>
      </c>
    </row>
    <row r="2612" spans="1:25" ht="18" thickBot="1" x14ac:dyDescent="0.35">
      <c r="A2612" s="66">
        <v>24</v>
      </c>
      <c r="B2612" s="15">
        <v>1400.4997252000001</v>
      </c>
      <c r="C2612" s="15">
        <v>1405.48500827</v>
      </c>
      <c r="D2612" s="15">
        <v>1404.4666701799999</v>
      </c>
      <c r="E2612" s="15">
        <v>1405.1573948999999</v>
      </c>
      <c r="F2612" s="15">
        <v>1405.87544344</v>
      </c>
      <c r="G2612" s="15">
        <v>1414.82544508</v>
      </c>
      <c r="H2612" s="15">
        <v>1414.23450336</v>
      </c>
      <c r="I2612" s="15">
        <v>1412.51386731</v>
      </c>
      <c r="J2612" s="15">
        <v>1412.3606608</v>
      </c>
      <c r="K2612" s="15">
        <v>1412.1221873899999</v>
      </c>
      <c r="L2612" s="15">
        <v>1412.1897161899999</v>
      </c>
      <c r="M2612" s="15">
        <v>1412.4202638500001</v>
      </c>
      <c r="N2612" s="19">
        <v>1412.1808232999999</v>
      </c>
      <c r="O2612" s="15">
        <v>1414.5116705999999</v>
      </c>
      <c r="P2612" s="15">
        <v>1413.69760604</v>
      </c>
      <c r="Q2612" s="15">
        <v>1408.3956505900001</v>
      </c>
      <c r="R2612" s="15">
        <v>1405.6076267000001</v>
      </c>
      <c r="S2612" s="15">
        <v>1404.90816111</v>
      </c>
      <c r="T2612" s="15">
        <v>1400.4030665400001</v>
      </c>
      <c r="U2612" s="15">
        <v>1400.8109863499999</v>
      </c>
      <c r="V2612" s="15">
        <v>1397.4567329500001</v>
      </c>
      <c r="W2612" s="15">
        <v>1400.3048755</v>
      </c>
      <c r="X2612" s="15">
        <v>1401.99829733</v>
      </c>
      <c r="Y2612" s="15">
        <v>1405.12427809</v>
      </c>
    </row>
    <row r="2613" spans="1:25" ht="18" thickBot="1" x14ac:dyDescent="0.35">
      <c r="A2613" s="66">
        <v>25</v>
      </c>
      <c r="B2613" s="15">
        <v>1402.7368484199999</v>
      </c>
      <c r="C2613" s="15">
        <v>1405.28978803</v>
      </c>
      <c r="D2613" s="15">
        <v>1405.31890785</v>
      </c>
      <c r="E2613" s="15">
        <v>1405.38144375</v>
      </c>
      <c r="F2613" s="15">
        <v>1400.6359204299999</v>
      </c>
      <c r="G2613" s="15">
        <v>1412.52017239</v>
      </c>
      <c r="H2613" s="15">
        <v>1412.8634976599999</v>
      </c>
      <c r="I2613" s="15">
        <v>1412.6853927499999</v>
      </c>
      <c r="J2613" s="15">
        <v>1420.17681049</v>
      </c>
      <c r="K2613" s="15">
        <v>1421.59977407</v>
      </c>
      <c r="L2613" s="15">
        <v>1420.84694706</v>
      </c>
      <c r="M2613" s="15">
        <v>1420.34825484</v>
      </c>
      <c r="N2613" s="19">
        <v>1412.0375877199999</v>
      </c>
      <c r="O2613" s="15">
        <v>1415.8443239799999</v>
      </c>
      <c r="P2613" s="15">
        <v>1412.4565847599999</v>
      </c>
      <c r="Q2613" s="15">
        <v>1405.95176294</v>
      </c>
      <c r="R2613" s="15">
        <v>1404.22804778</v>
      </c>
      <c r="S2613" s="15">
        <v>1406.4421047999999</v>
      </c>
      <c r="T2613" s="15">
        <v>1413.9772308899999</v>
      </c>
      <c r="U2613" s="15">
        <v>1414.55824809</v>
      </c>
      <c r="V2613" s="15">
        <v>1417.0587847899999</v>
      </c>
      <c r="W2613" s="15">
        <v>1400.76329605</v>
      </c>
      <c r="X2613" s="15">
        <v>1413.0039079200001</v>
      </c>
      <c r="Y2613" s="15">
        <v>1411.4305765700001</v>
      </c>
    </row>
    <row r="2614" spans="1:25" ht="18" thickBot="1" x14ac:dyDescent="0.35">
      <c r="A2614" s="66">
        <v>26</v>
      </c>
      <c r="B2614" s="15">
        <v>1400.9527059699999</v>
      </c>
      <c r="C2614" s="15">
        <v>1400.5861222999999</v>
      </c>
      <c r="D2614" s="15">
        <v>1400.6728392099999</v>
      </c>
      <c r="E2614" s="15">
        <v>1404.56279352</v>
      </c>
      <c r="F2614" s="15">
        <v>1405.52108591</v>
      </c>
      <c r="G2614" s="15">
        <v>1411.1536389999999</v>
      </c>
      <c r="H2614" s="15">
        <v>1409.3468482799999</v>
      </c>
      <c r="I2614" s="15">
        <v>1411.17824466</v>
      </c>
      <c r="J2614" s="15">
        <v>1421.74398045</v>
      </c>
      <c r="K2614" s="15">
        <v>1432.31434859</v>
      </c>
      <c r="L2614" s="15">
        <v>1433.0180056899999</v>
      </c>
      <c r="M2614" s="15">
        <v>1429.41053216</v>
      </c>
      <c r="N2614" s="19">
        <v>1427.8240889199999</v>
      </c>
      <c r="O2614" s="15">
        <v>1428.51155816</v>
      </c>
      <c r="P2614" s="15">
        <v>1419.69609627</v>
      </c>
      <c r="Q2614" s="15">
        <v>1410.0651339799999</v>
      </c>
      <c r="R2614" s="15">
        <v>1408.22638678</v>
      </c>
      <c r="S2614" s="15">
        <v>1413.1514568299999</v>
      </c>
      <c r="T2614" s="15">
        <v>1418.8175148999999</v>
      </c>
      <c r="U2614" s="15">
        <v>1419.0467437099999</v>
      </c>
      <c r="V2614" s="15">
        <v>1416.1570845399999</v>
      </c>
      <c r="W2614" s="15">
        <v>1404.72253449</v>
      </c>
      <c r="X2614" s="15">
        <v>1413.15955345</v>
      </c>
      <c r="Y2614" s="15">
        <v>1410.25540879</v>
      </c>
    </row>
    <row r="2615" spans="1:25" ht="18" thickBot="1" x14ac:dyDescent="0.35">
      <c r="A2615" s="66">
        <v>27</v>
      </c>
      <c r="B2615" s="15">
        <v>1406.1710810699999</v>
      </c>
      <c r="C2615" s="15">
        <v>1405.32194639</v>
      </c>
      <c r="D2615" s="15">
        <v>1405.1756683799999</v>
      </c>
      <c r="E2615" s="15">
        <v>1405.8463550899999</v>
      </c>
      <c r="F2615" s="15">
        <v>1407.45426004</v>
      </c>
      <c r="G2615" s="15">
        <v>1414.2157435199999</v>
      </c>
      <c r="H2615" s="15">
        <v>1407.9319512</v>
      </c>
      <c r="I2615" s="15">
        <v>1408.2904942600001</v>
      </c>
      <c r="J2615" s="15">
        <v>1424.1597543799999</v>
      </c>
      <c r="K2615" s="15">
        <v>1434.3459026</v>
      </c>
      <c r="L2615" s="15">
        <v>1434.30807291</v>
      </c>
      <c r="M2615" s="15">
        <v>1428.71902535</v>
      </c>
      <c r="N2615" s="19">
        <v>1429.37483546</v>
      </c>
      <c r="O2615" s="15">
        <v>1429.1278771</v>
      </c>
      <c r="P2615" s="15">
        <v>1426.4878424599999</v>
      </c>
      <c r="Q2615" s="15">
        <v>1421.96452752</v>
      </c>
      <c r="R2615" s="15">
        <v>1421.67253082</v>
      </c>
      <c r="S2615" s="15">
        <v>1420.95967015</v>
      </c>
      <c r="T2615" s="15">
        <v>1425.3256288600001</v>
      </c>
      <c r="U2615" s="15">
        <v>1420.1775274899999</v>
      </c>
      <c r="V2615" s="15">
        <v>1415.6462890799999</v>
      </c>
      <c r="W2615" s="15">
        <v>1399.48816917</v>
      </c>
      <c r="X2615" s="15">
        <v>1412.50009011</v>
      </c>
      <c r="Y2615" s="15">
        <v>1408.7475788300001</v>
      </c>
    </row>
    <row r="2616" spans="1:25" ht="18" thickBot="1" x14ac:dyDescent="0.35">
      <c r="A2616" s="66">
        <v>28</v>
      </c>
      <c r="B2616" s="15">
        <v>1404.0990882599999</v>
      </c>
      <c r="C2616" s="15">
        <v>1404.56680654</v>
      </c>
      <c r="D2616" s="15">
        <v>1400.8696194699999</v>
      </c>
      <c r="E2616" s="15">
        <v>1400.9003195499999</v>
      </c>
      <c r="F2616" s="15">
        <v>1405.5015372799999</v>
      </c>
      <c r="G2616" s="15">
        <v>1418.56370001</v>
      </c>
      <c r="H2616" s="15">
        <v>1422.19211855</v>
      </c>
      <c r="I2616" s="15">
        <v>1421.5167239</v>
      </c>
      <c r="J2616" s="15">
        <v>1427.24717289</v>
      </c>
      <c r="K2616" s="15">
        <v>1428.9762620399999</v>
      </c>
      <c r="L2616" s="15">
        <v>1424.9968036400001</v>
      </c>
      <c r="M2616" s="15">
        <v>1421.07914622</v>
      </c>
      <c r="N2616" s="19">
        <v>1418.9095043899999</v>
      </c>
      <c r="O2616" s="15">
        <v>1419.3902545599999</v>
      </c>
      <c r="P2616" s="15">
        <v>1420.08233961</v>
      </c>
      <c r="Q2616" s="15">
        <v>1417.2644765099999</v>
      </c>
      <c r="R2616" s="15">
        <v>1415.2300121799999</v>
      </c>
      <c r="S2616" s="15">
        <v>1414.20263965</v>
      </c>
      <c r="T2616" s="15">
        <v>1409.7291579499999</v>
      </c>
      <c r="U2616" s="15">
        <v>1405.33298141</v>
      </c>
      <c r="V2616" s="15">
        <v>1402.1507505499999</v>
      </c>
      <c r="W2616" s="15">
        <v>1406.8602433900001</v>
      </c>
      <c r="X2616" s="15">
        <v>1407.64303842</v>
      </c>
      <c r="Y2616" s="15">
        <v>1402.01975034</v>
      </c>
    </row>
    <row r="2617" spans="1:25" ht="18" thickBot="1" x14ac:dyDescent="0.35">
      <c r="A2617" s="66">
        <v>29</v>
      </c>
      <c r="B2617" s="15">
        <v>1407.6383298000001</v>
      </c>
      <c r="C2617" s="15">
        <v>1407.73722378</v>
      </c>
      <c r="D2617" s="15">
        <v>1408.04156943</v>
      </c>
      <c r="E2617" s="15">
        <v>1412.0157199499999</v>
      </c>
      <c r="F2617" s="15">
        <v>1417.46754661</v>
      </c>
      <c r="G2617" s="15">
        <v>1415.78592445</v>
      </c>
      <c r="H2617" s="15">
        <v>1410.42170794</v>
      </c>
      <c r="I2617" s="15">
        <v>1411.4392304799999</v>
      </c>
      <c r="J2617" s="15">
        <v>1415.00400145</v>
      </c>
      <c r="K2617" s="15">
        <v>1416.7506366600001</v>
      </c>
      <c r="L2617" s="15">
        <v>1417.7355306499999</v>
      </c>
      <c r="M2617" s="15">
        <v>1415.8292980199999</v>
      </c>
      <c r="N2617" s="19">
        <v>1415.9190438400001</v>
      </c>
      <c r="O2617" s="15">
        <v>1417.63723826</v>
      </c>
      <c r="P2617" s="15">
        <v>1416.98199163</v>
      </c>
      <c r="Q2617" s="15">
        <v>1413.7475484199999</v>
      </c>
      <c r="R2617" s="15">
        <v>1410.25971306</v>
      </c>
      <c r="S2617" s="15">
        <v>1411.1020203200001</v>
      </c>
      <c r="T2617" s="15">
        <v>1411.55439262</v>
      </c>
      <c r="U2617" s="15">
        <v>1411.29730685</v>
      </c>
      <c r="V2617" s="15">
        <v>1410.9113173200001</v>
      </c>
      <c r="W2617" s="15">
        <v>1409.1037402499999</v>
      </c>
      <c r="X2617" s="15">
        <v>1410.46427743</v>
      </c>
      <c r="Y2617" s="15">
        <v>1403.93812761</v>
      </c>
    </row>
    <row r="2618" spans="1:25" ht="18" thickBot="1" x14ac:dyDescent="0.35">
      <c r="A2618" s="66">
        <v>30</v>
      </c>
      <c r="B2618" s="15">
        <v>1386.2597492499999</v>
      </c>
      <c r="C2618" s="15">
        <v>1388.00837701</v>
      </c>
      <c r="D2618" s="15">
        <v>1389.1260855200001</v>
      </c>
      <c r="E2618" s="15">
        <v>1384.1475888</v>
      </c>
      <c r="F2618" s="15">
        <v>1384.7146447699999</v>
      </c>
      <c r="G2618" s="15">
        <v>1385.6521517399999</v>
      </c>
      <c r="H2618" s="15">
        <v>1384.4667469599999</v>
      </c>
      <c r="I2618" s="15">
        <v>1410.5513003599999</v>
      </c>
      <c r="J2618" s="15">
        <v>1411.31691086</v>
      </c>
      <c r="K2618" s="15">
        <v>1411.29683978</v>
      </c>
      <c r="L2618" s="15">
        <v>1410.5711440600001</v>
      </c>
      <c r="M2618" s="15">
        <v>1410.59937289</v>
      </c>
      <c r="N2618" s="19">
        <v>1409.8805066099999</v>
      </c>
      <c r="O2618" s="15">
        <v>1410.5803252000001</v>
      </c>
      <c r="P2618" s="15">
        <v>1410.59120016</v>
      </c>
      <c r="Q2618" s="15">
        <v>1411.22607088</v>
      </c>
      <c r="R2618" s="15">
        <v>1399.8052821799999</v>
      </c>
      <c r="S2618" s="15">
        <v>1405.7437657999999</v>
      </c>
      <c r="T2618" s="15">
        <v>1408.1446027</v>
      </c>
      <c r="U2618" s="15">
        <v>1408.2344205899999</v>
      </c>
      <c r="V2618" s="15">
        <v>1405.6510647</v>
      </c>
      <c r="W2618" s="15">
        <v>1404.04001309</v>
      </c>
      <c r="X2618" s="15">
        <v>1399.2397137799999</v>
      </c>
      <c r="Y2618" s="15">
        <v>1394.47115108</v>
      </c>
    </row>
    <row r="2619" spans="1:25" ht="18" thickBot="1" x14ac:dyDescent="0.35"/>
    <row r="2620" spans="1:25" ht="18" thickBot="1" x14ac:dyDescent="0.35">
      <c r="A2620" s="99" t="s">
        <v>0</v>
      </c>
      <c r="B2620" s="101" t="s">
        <v>66</v>
      </c>
      <c r="C2620" s="102"/>
      <c r="D2620" s="102"/>
      <c r="E2620" s="102"/>
      <c r="F2620" s="102"/>
      <c r="G2620" s="102"/>
      <c r="H2620" s="102"/>
      <c r="I2620" s="102"/>
      <c r="J2620" s="102"/>
      <c r="K2620" s="102"/>
      <c r="L2620" s="102"/>
      <c r="M2620" s="102"/>
      <c r="N2620" s="102"/>
      <c r="O2620" s="102"/>
      <c r="P2620" s="102"/>
      <c r="Q2620" s="102"/>
      <c r="R2620" s="102"/>
      <c r="S2620" s="102"/>
      <c r="T2620" s="102"/>
      <c r="U2620" s="102"/>
      <c r="V2620" s="102"/>
      <c r="W2620" s="102"/>
      <c r="X2620" s="102"/>
      <c r="Y2620" s="103"/>
    </row>
    <row r="2621" spans="1:25" ht="33.75" thickBot="1" x14ac:dyDescent="0.35">
      <c r="A2621" s="100"/>
      <c r="B2621" s="37" t="s">
        <v>1</v>
      </c>
      <c r="C2621" s="37" t="s">
        <v>2</v>
      </c>
      <c r="D2621" s="37" t="s">
        <v>3</v>
      </c>
      <c r="E2621" s="37" t="s">
        <v>4</v>
      </c>
      <c r="F2621" s="37" t="s">
        <v>5</v>
      </c>
      <c r="G2621" s="37" t="s">
        <v>6</v>
      </c>
      <c r="H2621" s="37" t="s">
        <v>7</v>
      </c>
      <c r="I2621" s="37" t="s">
        <v>8</v>
      </c>
      <c r="J2621" s="37" t="s">
        <v>9</v>
      </c>
      <c r="K2621" s="37" t="s">
        <v>10</v>
      </c>
      <c r="L2621" s="37" t="s">
        <v>11</v>
      </c>
      <c r="M2621" s="37" t="s">
        <v>12</v>
      </c>
      <c r="N2621" s="9" t="s">
        <v>13</v>
      </c>
      <c r="O2621" s="34" t="s">
        <v>14</v>
      </c>
      <c r="P2621" s="34" t="s">
        <v>15</v>
      </c>
      <c r="Q2621" s="34" t="s">
        <v>16</v>
      </c>
      <c r="R2621" s="34" t="s">
        <v>17</v>
      </c>
      <c r="S2621" s="34" t="s">
        <v>18</v>
      </c>
      <c r="T2621" s="34" t="s">
        <v>19</v>
      </c>
      <c r="U2621" s="34" t="s">
        <v>20</v>
      </c>
      <c r="V2621" s="34" t="s">
        <v>21</v>
      </c>
      <c r="W2621" s="34" t="s">
        <v>22</v>
      </c>
      <c r="X2621" s="34" t="s">
        <v>23</v>
      </c>
      <c r="Y2621" s="34" t="s">
        <v>24</v>
      </c>
    </row>
    <row r="2622" spans="1:25" ht="18" thickBot="1" x14ac:dyDescent="0.35">
      <c r="A2622" s="66">
        <v>1</v>
      </c>
      <c r="B2622" s="15">
        <v>1896.3681963700001</v>
      </c>
      <c r="C2622" s="15">
        <v>1896.0270189600001</v>
      </c>
      <c r="D2622" s="15">
        <v>1895.89762361</v>
      </c>
      <c r="E2622" s="15">
        <v>1895.18089106</v>
      </c>
      <c r="F2622" s="15">
        <v>1895.8087941399999</v>
      </c>
      <c r="G2622" s="15">
        <v>1895.97728353</v>
      </c>
      <c r="H2622" s="15">
        <v>1899.2049141699999</v>
      </c>
      <c r="I2622" s="15">
        <v>1907.5792267300001</v>
      </c>
      <c r="J2622" s="15">
        <v>1911.6032733899999</v>
      </c>
      <c r="K2622" s="15">
        <v>1920.4803641799999</v>
      </c>
      <c r="L2622" s="15">
        <v>1920.16433368</v>
      </c>
      <c r="M2622" s="15">
        <v>1920.4516997399999</v>
      </c>
      <c r="N2622" s="17">
        <v>1921.5348267499999</v>
      </c>
      <c r="O2622" s="18">
        <v>1920.70577211</v>
      </c>
      <c r="P2622" s="18">
        <v>1917.84622517</v>
      </c>
      <c r="Q2622" s="18">
        <v>1915.5857328100001</v>
      </c>
      <c r="R2622" s="18">
        <v>1914.0244831299999</v>
      </c>
      <c r="S2622" s="18">
        <v>1913.5615448999999</v>
      </c>
      <c r="T2622" s="18">
        <v>1919.6037836400001</v>
      </c>
      <c r="U2622" s="18">
        <v>1917.9098824800001</v>
      </c>
      <c r="V2622" s="18">
        <v>1916.6050967900001</v>
      </c>
      <c r="W2622" s="18">
        <v>1913.8324299999999</v>
      </c>
      <c r="X2622" s="18">
        <v>1900.34438378</v>
      </c>
      <c r="Y2622" s="18">
        <v>1898.5197893899999</v>
      </c>
    </row>
    <row r="2623" spans="1:25" ht="18" thickBot="1" x14ac:dyDescent="0.35">
      <c r="A2623" s="66">
        <v>2</v>
      </c>
      <c r="B2623" s="15">
        <v>1893.22606651</v>
      </c>
      <c r="C2623" s="15">
        <v>1893.16202221</v>
      </c>
      <c r="D2623" s="15">
        <v>1892.91425787</v>
      </c>
      <c r="E2623" s="15">
        <v>1892.66674343</v>
      </c>
      <c r="F2623" s="15">
        <v>1892.3791840199999</v>
      </c>
      <c r="G2623" s="15">
        <v>1892.98897612</v>
      </c>
      <c r="H2623" s="15">
        <v>1895.75521929</v>
      </c>
      <c r="I2623" s="15">
        <v>1906.0484317099999</v>
      </c>
      <c r="J2623" s="15">
        <v>1918.41210297</v>
      </c>
      <c r="K2623" s="15">
        <v>1919.9420152</v>
      </c>
      <c r="L2623" s="15">
        <v>1918.9674482</v>
      </c>
      <c r="M2623" s="15">
        <v>1918.6723538599999</v>
      </c>
      <c r="N2623" s="19">
        <v>1918.8354850599999</v>
      </c>
      <c r="O2623" s="15">
        <v>1918.9013998999999</v>
      </c>
      <c r="P2623" s="15">
        <v>1916.51354522</v>
      </c>
      <c r="Q2623" s="15">
        <v>1915.2567154000001</v>
      </c>
      <c r="R2623" s="15">
        <v>1912.3879758</v>
      </c>
      <c r="S2623" s="15">
        <v>1915.3864878499999</v>
      </c>
      <c r="T2623" s="15">
        <v>1921.76627433</v>
      </c>
      <c r="U2623" s="15">
        <v>1917.7102849400001</v>
      </c>
      <c r="V2623" s="15">
        <v>1916.9330797999999</v>
      </c>
      <c r="W2623" s="15">
        <v>1906.5952828699999</v>
      </c>
      <c r="X2623" s="15">
        <v>1894.0354058400001</v>
      </c>
      <c r="Y2623" s="15">
        <v>1892.97076079</v>
      </c>
    </row>
    <row r="2624" spans="1:25" ht="18" thickBot="1" x14ac:dyDescent="0.35">
      <c r="A2624" s="66">
        <v>3</v>
      </c>
      <c r="B2624" s="15">
        <v>1891.62163988</v>
      </c>
      <c r="C2624" s="15">
        <v>1891.92900764</v>
      </c>
      <c r="D2624" s="15">
        <v>1894.273809</v>
      </c>
      <c r="E2624" s="15">
        <v>1894.4532276699999</v>
      </c>
      <c r="F2624" s="15">
        <v>1894.19906816</v>
      </c>
      <c r="G2624" s="15">
        <v>1896.88334188</v>
      </c>
      <c r="H2624" s="15">
        <v>1898.2956210099999</v>
      </c>
      <c r="I2624" s="15">
        <v>1903.74739701</v>
      </c>
      <c r="J2624" s="15">
        <v>1914.27455173</v>
      </c>
      <c r="K2624" s="15">
        <v>1918.3057443999999</v>
      </c>
      <c r="L2624" s="15">
        <v>1919.2598278999999</v>
      </c>
      <c r="M2624" s="15">
        <v>1919.4820296799999</v>
      </c>
      <c r="N2624" s="19">
        <v>1919.5046564199999</v>
      </c>
      <c r="O2624" s="15">
        <v>1917.9844556400001</v>
      </c>
      <c r="P2624" s="15">
        <v>1916.22464838</v>
      </c>
      <c r="Q2624" s="15">
        <v>1914.9956361100001</v>
      </c>
      <c r="R2624" s="15">
        <v>1912.5072380199999</v>
      </c>
      <c r="S2624" s="15">
        <v>1910.1156469699999</v>
      </c>
      <c r="T2624" s="15">
        <v>1909.4103454599999</v>
      </c>
      <c r="U2624" s="15">
        <v>1909.6825727799999</v>
      </c>
      <c r="V2624" s="15">
        <v>1909.2493258699999</v>
      </c>
      <c r="W2624" s="15">
        <v>1909.38029867</v>
      </c>
      <c r="X2624" s="15">
        <v>1896.33914218</v>
      </c>
      <c r="Y2624" s="15">
        <v>1897.8716599499999</v>
      </c>
    </row>
    <row r="2625" spans="1:25" ht="18" thickBot="1" x14ac:dyDescent="0.35">
      <c r="A2625" s="66">
        <v>4</v>
      </c>
      <c r="B2625" s="15">
        <v>1893.3876466199999</v>
      </c>
      <c r="C2625" s="15">
        <v>1893.72427659</v>
      </c>
      <c r="D2625" s="15">
        <v>1891.5441673799999</v>
      </c>
      <c r="E2625" s="15">
        <v>1889.6759248999999</v>
      </c>
      <c r="F2625" s="15">
        <v>1887.8417827599999</v>
      </c>
      <c r="G2625" s="15">
        <v>1890.99905706</v>
      </c>
      <c r="H2625" s="15">
        <v>1899.20472713</v>
      </c>
      <c r="I2625" s="15">
        <v>1905.60111906</v>
      </c>
      <c r="J2625" s="15">
        <v>1911.34296331</v>
      </c>
      <c r="K2625" s="15">
        <v>1913.3754766499999</v>
      </c>
      <c r="L2625" s="15">
        <v>1915.56340976</v>
      </c>
      <c r="M2625" s="15">
        <v>1913.15475242</v>
      </c>
      <c r="N2625" s="19">
        <v>1914.7035740900001</v>
      </c>
      <c r="O2625" s="15">
        <v>1909.7162895899999</v>
      </c>
      <c r="P2625" s="15">
        <v>1907.00799755</v>
      </c>
      <c r="Q2625" s="15">
        <v>1906.0879628</v>
      </c>
      <c r="R2625" s="15">
        <v>1907.75038651</v>
      </c>
      <c r="S2625" s="15">
        <v>1909.35559283</v>
      </c>
      <c r="T2625" s="15">
        <v>1906.8532169800001</v>
      </c>
      <c r="U2625" s="15">
        <v>1909.0667475299999</v>
      </c>
      <c r="V2625" s="15">
        <v>1909.4732167</v>
      </c>
      <c r="W2625" s="15">
        <v>1912.38924415</v>
      </c>
      <c r="X2625" s="15">
        <v>1898.6120036299999</v>
      </c>
      <c r="Y2625" s="15">
        <v>1902.7072931099999</v>
      </c>
    </row>
    <row r="2626" spans="1:25" ht="18" thickBot="1" x14ac:dyDescent="0.35">
      <c r="A2626" s="66">
        <v>5</v>
      </c>
      <c r="B2626" s="15">
        <v>1904.7434703199999</v>
      </c>
      <c r="C2626" s="15">
        <v>1906.4344719000001</v>
      </c>
      <c r="D2626" s="15">
        <v>1908.8881163399999</v>
      </c>
      <c r="E2626" s="15">
        <v>1911.8868120299999</v>
      </c>
      <c r="F2626" s="15">
        <v>1906.86694863</v>
      </c>
      <c r="G2626" s="15">
        <v>1909.58955449</v>
      </c>
      <c r="H2626" s="15">
        <v>1906.34785076</v>
      </c>
      <c r="I2626" s="15">
        <v>1917.23925418</v>
      </c>
      <c r="J2626" s="15">
        <v>1914.60140363</v>
      </c>
      <c r="K2626" s="15">
        <v>1916.98930541</v>
      </c>
      <c r="L2626" s="15">
        <v>1918.7655264499999</v>
      </c>
      <c r="M2626" s="15">
        <v>1919.97070764</v>
      </c>
      <c r="N2626" s="19">
        <v>1915.8154388099999</v>
      </c>
      <c r="O2626" s="15">
        <v>1912.48115919</v>
      </c>
      <c r="P2626" s="15">
        <v>1909.7623609499999</v>
      </c>
      <c r="Q2626" s="15">
        <v>1907.90351192</v>
      </c>
      <c r="R2626" s="15">
        <v>1909.3618040700001</v>
      </c>
      <c r="S2626" s="15">
        <v>1909.1201820799999</v>
      </c>
      <c r="T2626" s="15">
        <v>1905.8901115900001</v>
      </c>
      <c r="U2626" s="15">
        <v>1908.4715371299999</v>
      </c>
      <c r="V2626" s="15">
        <v>1907.92179289</v>
      </c>
      <c r="W2626" s="15">
        <v>1909.9659362299999</v>
      </c>
      <c r="X2626" s="15">
        <v>1900.0323972399999</v>
      </c>
      <c r="Y2626" s="15">
        <v>1898.0134166600001</v>
      </c>
    </row>
    <row r="2627" spans="1:25" ht="18" thickBot="1" x14ac:dyDescent="0.35">
      <c r="A2627" s="66">
        <v>6</v>
      </c>
      <c r="B2627" s="15">
        <v>1906.01698715</v>
      </c>
      <c r="C2627" s="15">
        <v>1908.1785714800001</v>
      </c>
      <c r="D2627" s="15">
        <v>1911.8485018599999</v>
      </c>
      <c r="E2627" s="15">
        <v>1913.77116634</v>
      </c>
      <c r="F2627" s="15">
        <v>1912.1258770699999</v>
      </c>
      <c r="G2627" s="15">
        <v>1914.3898075100001</v>
      </c>
      <c r="H2627" s="15">
        <v>1907.9966661399999</v>
      </c>
      <c r="I2627" s="15">
        <v>1915.8388820600001</v>
      </c>
      <c r="J2627" s="15">
        <v>1914.3415264600001</v>
      </c>
      <c r="K2627" s="15">
        <v>1916.28193498</v>
      </c>
      <c r="L2627" s="15">
        <v>1916.3310371600001</v>
      </c>
      <c r="M2627" s="15">
        <v>1916.19522304</v>
      </c>
      <c r="N2627" s="19">
        <v>1917.1395460700001</v>
      </c>
      <c r="O2627" s="15">
        <v>1914.0546485899999</v>
      </c>
      <c r="P2627" s="15">
        <v>1913.0592139099999</v>
      </c>
      <c r="Q2627" s="15">
        <v>1908.87100902</v>
      </c>
      <c r="R2627" s="15">
        <v>1910.0480037699999</v>
      </c>
      <c r="S2627" s="15">
        <v>1910.5412101899999</v>
      </c>
      <c r="T2627" s="15">
        <v>1911.2135223800001</v>
      </c>
      <c r="U2627" s="15">
        <v>1909.3216016599999</v>
      </c>
      <c r="V2627" s="15">
        <v>1907.2229305199999</v>
      </c>
      <c r="W2627" s="15">
        <v>1908.5793702999999</v>
      </c>
      <c r="X2627" s="15">
        <v>1899.3573408299999</v>
      </c>
      <c r="Y2627" s="15">
        <v>1900.9959513599999</v>
      </c>
    </row>
    <row r="2628" spans="1:25" ht="18" thickBot="1" x14ac:dyDescent="0.35">
      <c r="A2628" s="66">
        <v>7</v>
      </c>
      <c r="B2628" s="15">
        <v>1905.19103589</v>
      </c>
      <c r="C2628" s="15">
        <v>1907.2712672999999</v>
      </c>
      <c r="D2628" s="15">
        <v>1909.8699620299999</v>
      </c>
      <c r="E2628" s="15">
        <v>1909.07114972</v>
      </c>
      <c r="F2628" s="15">
        <v>1907.5380862299999</v>
      </c>
      <c r="G2628" s="15">
        <v>1907.5865084699999</v>
      </c>
      <c r="H2628" s="15">
        <v>1914.44697281</v>
      </c>
      <c r="I2628" s="15">
        <v>1913.4344392999999</v>
      </c>
      <c r="J2628" s="15">
        <v>1912.0710326999999</v>
      </c>
      <c r="K2628" s="15">
        <v>1914.94646223</v>
      </c>
      <c r="L2628" s="15">
        <v>1914.57154552</v>
      </c>
      <c r="M2628" s="15">
        <v>1915.79399343</v>
      </c>
      <c r="N2628" s="19">
        <v>1916.0578351899999</v>
      </c>
      <c r="O2628" s="15">
        <v>1911.7465754299999</v>
      </c>
      <c r="P2628" s="15">
        <v>1909.7200996199999</v>
      </c>
      <c r="Q2628" s="15">
        <v>1905.99025818</v>
      </c>
      <c r="R2628" s="15">
        <v>1903.8674779</v>
      </c>
      <c r="S2628" s="15">
        <v>1903.42376683</v>
      </c>
      <c r="T2628" s="15">
        <v>1902.3162556299999</v>
      </c>
      <c r="U2628" s="15">
        <v>1901.8691238199999</v>
      </c>
      <c r="V2628" s="15">
        <v>1901.77225049</v>
      </c>
      <c r="W2628" s="15">
        <v>1903.1797748700001</v>
      </c>
      <c r="X2628" s="15">
        <v>1899.99161637</v>
      </c>
      <c r="Y2628" s="15">
        <v>1895.2682904399999</v>
      </c>
    </row>
    <row r="2629" spans="1:25" ht="18" thickBot="1" x14ac:dyDescent="0.35">
      <c r="A2629" s="66">
        <v>8</v>
      </c>
      <c r="B2629" s="15">
        <v>1902.10853853</v>
      </c>
      <c r="C2629" s="15">
        <v>1905.05366639</v>
      </c>
      <c r="D2629" s="15">
        <v>1906.9324652799999</v>
      </c>
      <c r="E2629" s="15">
        <v>1907.47273645</v>
      </c>
      <c r="F2629" s="15">
        <v>1905.6141423199999</v>
      </c>
      <c r="G2629" s="15">
        <v>1905.0371711</v>
      </c>
      <c r="H2629" s="15">
        <v>1901.27653773</v>
      </c>
      <c r="I2629" s="15">
        <v>1897.2423613000001</v>
      </c>
      <c r="J2629" s="15">
        <v>1902.1622947999999</v>
      </c>
      <c r="K2629" s="15">
        <v>1911.0409604899999</v>
      </c>
      <c r="L2629" s="15">
        <v>1910.5626417199999</v>
      </c>
      <c r="M2629" s="15">
        <v>1909.189093</v>
      </c>
      <c r="N2629" s="19">
        <v>1907.7360764099999</v>
      </c>
      <c r="O2629" s="15">
        <v>1906.5911213899999</v>
      </c>
      <c r="P2629" s="15">
        <v>1906.14834832</v>
      </c>
      <c r="Q2629" s="15">
        <v>1903.3904674400001</v>
      </c>
      <c r="R2629" s="15">
        <v>1900.5674790599999</v>
      </c>
      <c r="S2629" s="15">
        <v>1898.1120591599999</v>
      </c>
      <c r="T2629" s="15">
        <v>1897.4049371599999</v>
      </c>
      <c r="U2629" s="15">
        <v>1908.0040107</v>
      </c>
      <c r="V2629" s="15">
        <v>1907.8344536499999</v>
      </c>
      <c r="W2629" s="15">
        <v>1902.19874387</v>
      </c>
      <c r="X2629" s="15">
        <v>1893.41829957</v>
      </c>
      <c r="Y2629" s="15">
        <v>1889.7701416</v>
      </c>
    </row>
    <row r="2630" spans="1:25" ht="18" thickBot="1" x14ac:dyDescent="0.35">
      <c r="A2630" s="66">
        <v>9</v>
      </c>
      <c r="B2630" s="15">
        <v>1900.1569991199999</v>
      </c>
      <c r="C2630" s="15">
        <v>1894.4024433899999</v>
      </c>
      <c r="D2630" s="15">
        <v>1893.39917739</v>
      </c>
      <c r="E2630" s="15">
        <v>1893.0119217899999</v>
      </c>
      <c r="F2630" s="15">
        <v>1893.21632049</v>
      </c>
      <c r="G2630" s="15">
        <v>1894.06722051</v>
      </c>
      <c r="H2630" s="15">
        <v>1896.7695769499999</v>
      </c>
      <c r="I2630" s="15">
        <v>1901.24271514</v>
      </c>
      <c r="J2630" s="15">
        <v>1908.34588328</v>
      </c>
      <c r="K2630" s="15">
        <v>1909.3752457799999</v>
      </c>
      <c r="L2630" s="15">
        <v>1911.2824437500001</v>
      </c>
      <c r="M2630" s="15">
        <v>1909.7783607399999</v>
      </c>
      <c r="N2630" s="19">
        <v>1902.7148852099999</v>
      </c>
      <c r="O2630" s="15">
        <v>1901.56091421</v>
      </c>
      <c r="P2630" s="15">
        <v>1901.2814486099999</v>
      </c>
      <c r="Q2630" s="15">
        <v>1896.3667287000001</v>
      </c>
      <c r="R2630" s="15">
        <v>1894.1783677000001</v>
      </c>
      <c r="S2630" s="15">
        <v>1891.85474479</v>
      </c>
      <c r="T2630" s="15">
        <v>1890.4522525699999</v>
      </c>
      <c r="U2630" s="15">
        <v>1890.3633867599999</v>
      </c>
      <c r="V2630" s="15">
        <v>1895.8347554899999</v>
      </c>
      <c r="W2630" s="15">
        <v>1899.17989747</v>
      </c>
      <c r="X2630" s="15">
        <v>1890.02992911</v>
      </c>
      <c r="Y2630" s="15">
        <v>1892.9295881599999</v>
      </c>
    </row>
    <row r="2631" spans="1:25" ht="18" thickBot="1" x14ac:dyDescent="0.35">
      <c r="A2631" s="66">
        <v>10</v>
      </c>
      <c r="B2631" s="15">
        <v>1897.16667738</v>
      </c>
      <c r="C2631" s="15">
        <v>1897.75913317</v>
      </c>
      <c r="D2631" s="15">
        <v>1897.56129599</v>
      </c>
      <c r="E2631" s="15">
        <v>1896.8755358399999</v>
      </c>
      <c r="F2631" s="15">
        <v>1896.7411674299999</v>
      </c>
      <c r="G2631" s="15">
        <v>1902.5302437099999</v>
      </c>
      <c r="H2631" s="15">
        <v>1901.2556591499999</v>
      </c>
      <c r="I2631" s="15">
        <v>1900.1672575299999</v>
      </c>
      <c r="J2631" s="15">
        <v>1898.68943317</v>
      </c>
      <c r="K2631" s="15">
        <v>1901.13802788</v>
      </c>
      <c r="L2631" s="15">
        <v>1903.8609070800001</v>
      </c>
      <c r="M2631" s="15">
        <v>1902.6469428799999</v>
      </c>
      <c r="N2631" s="19">
        <v>1901.30866528</v>
      </c>
      <c r="O2631" s="15">
        <v>1899.99368005</v>
      </c>
      <c r="P2631" s="15">
        <v>1896.3963836600001</v>
      </c>
      <c r="Q2631" s="15">
        <v>1892.5882763100001</v>
      </c>
      <c r="R2631" s="15">
        <v>1899.0756882599999</v>
      </c>
      <c r="S2631" s="15">
        <v>1896.6528974999999</v>
      </c>
      <c r="T2631" s="15">
        <v>1896.0611545699999</v>
      </c>
      <c r="U2631" s="15">
        <v>1895.6229658699999</v>
      </c>
      <c r="V2631" s="15">
        <v>1895.52973963</v>
      </c>
      <c r="W2631" s="15">
        <v>1896.9036769499999</v>
      </c>
      <c r="X2631" s="15">
        <v>1891.82909477</v>
      </c>
      <c r="Y2631" s="15">
        <v>1897.04491119</v>
      </c>
    </row>
    <row r="2632" spans="1:25" ht="18" thickBot="1" x14ac:dyDescent="0.35">
      <c r="A2632" s="66">
        <v>11</v>
      </c>
      <c r="B2632" s="15">
        <v>1893.82490407</v>
      </c>
      <c r="C2632" s="15">
        <v>1893.90530773</v>
      </c>
      <c r="D2632" s="15">
        <v>1897.97798999</v>
      </c>
      <c r="E2632" s="15">
        <v>1897.15473978</v>
      </c>
      <c r="F2632" s="15">
        <v>1896.3377994800001</v>
      </c>
      <c r="G2632" s="15">
        <v>1900.97874434</v>
      </c>
      <c r="H2632" s="15">
        <v>1905.79673667</v>
      </c>
      <c r="I2632" s="15">
        <v>1906.2488020399999</v>
      </c>
      <c r="J2632" s="15">
        <v>1905.9708259500001</v>
      </c>
      <c r="K2632" s="15">
        <v>1908.7319217500001</v>
      </c>
      <c r="L2632" s="15">
        <v>1909.9716753999999</v>
      </c>
      <c r="M2632" s="15">
        <v>1910.4003913700001</v>
      </c>
      <c r="N2632" s="19">
        <v>1908.50456788</v>
      </c>
      <c r="O2632" s="15">
        <v>1906.9912903699999</v>
      </c>
      <c r="P2632" s="15">
        <v>1904.15337912</v>
      </c>
      <c r="Q2632" s="15">
        <v>1904.04685141</v>
      </c>
      <c r="R2632" s="15">
        <v>1901.40952698</v>
      </c>
      <c r="S2632" s="15">
        <v>1898.7646919700001</v>
      </c>
      <c r="T2632" s="15">
        <v>1897.89918674</v>
      </c>
      <c r="U2632" s="15">
        <v>1898.23856151</v>
      </c>
      <c r="V2632" s="15">
        <v>1895.8842442499999</v>
      </c>
      <c r="W2632" s="15">
        <v>1896.4868402299999</v>
      </c>
      <c r="X2632" s="15">
        <v>1891.21271744</v>
      </c>
      <c r="Y2632" s="15">
        <v>1896.4823996099999</v>
      </c>
    </row>
    <row r="2633" spans="1:25" ht="18" thickBot="1" x14ac:dyDescent="0.35">
      <c r="A2633" s="66">
        <v>12</v>
      </c>
      <c r="B2633" s="15">
        <v>1892.6494814999999</v>
      </c>
      <c r="C2633" s="15">
        <v>1892.7503630799999</v>
      </c>
      <c r="D2633" s="15">
        <v>1895.9188967099999</v>
      </c>
      <c r="E2633" s="15">
        <v>1896.92471649</v>
      </c>
      <c r="F2633" s="15">
        <v>1894.9337989399999</v>
      </c>
      <c r="G2633" s="15">
        <v>1900.64116584</v>
      </c>
      <c r="H2633" s="15">
        <v>1902.53031304</v>
      </c>
      <c r="I2633" s="15">
        <v>1900.05543117</v>
      </c>
      <c r="J2633" s="15">
        <v>1902.08371244</v>
      </c>
      <c r="K2633" s="15">
        <v>1902.6387723799999</v>
      </c>
      <c r="L2633" s="15">
        <v>1904.7932120400001</v>
      </c>
      <c r="M2633" s="15">
        <v>1904.8600167699999</v>
      </c>
      <c r="N2633" s="19">
        <v>1904.33152961</v>
      </c>
      <c r="O2633" s="15">
        <v>1903.1435769</v>
      </c>
      <c r="P2633" s="15">
        <v>1899.9380365899999</v>
      </c>
      <c r="Q2633" s="15">
        <v>1898.19480557</v>
      </c>
      <c r="R2633" s="15">
        <v>1896.9391765600001</v>
      </c>
      <c r="S2633" s="15">
        <v>1895.6330521499999</v>
      </c>
      <c r="T2633" s="15">
        <v>1895.8515869</v>
      </c>
      <c r="U2633" s="15">
        <v>1894.5237502800001</v>
      </c>
      <c r="V2633" s="15">
        <v>1894.4225825399999</v>
      </c>
      <c r="W2633" s="15">
        <v>1895.7663381099999</v>
      </c>
      <c r="X2633" s="15">
        <v>1891.5230011900001</v>
      </c>
      <c r="Y2633" s="15">
        <v>1898.5067600099999</v>
      </c>
    </row>
    <row r="2634" spans="1:25" ht="18" thickBot="1" x14ac:dyDescent="0.35">
      <c r="A2634" s="66">
        <v>13</v>
      </c>
      <c r="B2634" s="15">
        <v>1893.1383926799999</v>
      </c>
      <c r="C2634" s="15">
        <v>1893.02671921</v>
      </c>
      <c r="D2634" s="15">
        <v>1896.4623695800001</v>
      </c>
      <c r="E2634" s="15">
        <v>1894.7928434099999</v>
      </c>
      <c r="F2634" s="15">
        <v>1896.83072877</v>
      </c>
      <c r="G2634" s="15">
        <v>1899.87952475</v>
      </c>
      <c r="H2634" s="15">
        <v>1900.5460795899999</v>
      </c>
      <c r="I2634" s="15">
        <v>1897.3154893199999</v>
      </c>
      <c r="J2634" s="15">
        <v>1899.4531173600001</v>
      </c>
      <c r="K2634" s="15">
        <v>1902.56579446</v>
      </c>
      <c r="L2634" s="15">
        <v>1903.46791523</v>
      </c>
      <c r="M2634" s="15">
        <v>1904.3991432400001</v>
      </c>
      <c r="N2634" s="19">
        <v>1903.3333551799999</v>
      </c>
      <c r="O2634" s="15">
        <v>1901.5568699400001</v>
      </c>
      <c r="P2634" s="15">
        <v>1896.90342007</v>
      </c>
      <c r="Q2634" s="15">
        <v>1896.0463554</v>
      </c>
      <c r="R2634" s="15">
        <v>1895.9038763999999</v>
      </c>
      <c r="S2634" s="15">
        <v>1894.16223853</v>
      </c>
      <c r="T2634" s="15">
        <v>1893.0280648400001</v>
      </c>
      <c r="U2634" s="15">
        <v>1893.9877831199999</v>
      </c>
      <c r="V2634" s="15">
        <v>1894.05334451</v>
      </c>
      <c r="W2634" s="15">
        <v>1895.66412741</v>
      </c>
      <c r="X2634" s="15">
        <v>1891.3533258699999</v>
      </c>
      <c r="Y2634" s="15">
        <v>1896.74488595</v>
      </c>
    </row>
    <row r="2635" spans="1:25" ht="18" thickBot="1" x14ac:dyDescent="0.35">
      <c r="A2635" s="66">
        <v>14</v>
      </c>
      <c r="B2635" s="15">
        <v>1893.08289595</v>
      </c>
      <c r="C2635" s="15">
        <v>1892.73288929</v>
      </c>
      <c r="D2635" s="15">
        <v>1901.87574862</v>
      </c>
      <c r="E2635" s="15">
        <v>1900.3426047400001</v>
      </c>
      <c r="F2635" s="15">
        <v>1902.5450301199999</v>
      </c>
      <c r="G2635" s="15">
        <v>1903.18447883</v>
      </c>
      <c r="H2635" s="15">
        <v>1900.8359196599999</v>
      </c>
      <c r="I2635" s="15">
        <v>1897.6663735499999</v>
      </c>
      <c r="J2635" s="15">
        <v>1899.59624816</v>
      </c>
      <c r="K2635" s="15">
        <v>1905.8426016799999</v>
      </c>
      <c r="L2635" s="15">
        <v>1905.9146630600001</v>
      </c>
      <c r="M2635" s="15">
        <v>1905.0709219999999</v>
      </c>
      <c r="N2635" s="19">
        <v>1905.2822875899999</v>
      </c>
      <c r="O2635" s="15">
        <v>1904.08604375</v>
      </c>
      <c r="P2635" s="15">
        <v>1898.8044759499999</v>
      </c>
      <c r="Q2635" s="15">
        <v>1898.91088762</v>
      </c>
      <c r="R2635" s="15">
        <v>1898.7697841300001</v>
      </c>
      <c r="S2635" s="15">
        <v>1894.16621057</v>
      </c>
      <c r="T2635" s="15">
        <v>1891.3516676199999</v>
      </c>
      <c r="U2635" s="15">
        <v>1892.8583627</v>
      </c>
      <c r="V2635" s="15">
        <v>1892.9852433799999</v>
      </c>
      <c r="W2635" s="15">
        <v>1893.1203570800001</v>
      </c>
      <c r="X2635" s="15">
        <v>1886.60006217</v>
      </c>
      <c r="Y2635" s="15">
        <v>1893.1604539</v>
      </c>
    </row>
    <row r="2636" spans="1:25" ht="18" thickBot="1" x14ac:dyDescent="0.35">
      <c r="A2636" s="66">
        <v>15</v>
      </c>
      <c r="B2636" s="15">
        <v>1891.88867587</v>
      </c>
      <c r="C2636" s="15">
        <v>1891.75231852</v>
      </c>
      <c r="D2636" s="15">
        <v>1892.1383894400001</v>
      </c>
      <c r="E2636" s="15">
        <v>1892.1393780599999</v>
      </c>
      <c r="F2636" s="15">
        <v>1892.3384037199999</v>
      </c>
      <c r="G2636" s="15">
        <v>1891.64402316</v>
      </c>
      <c r="H2636" s="15">
        <v>1888.8835354</v>
      </c>
      <c r="I2636" s="15">
        <v>1888.4576938999999</v>
      </c>
      <c r="J2636" s="15">
        <v>1894.66658525</v>
      </c>
      <c r="K2636" s="15">
        <v>1896.1938877699999</v>
      </c>
      <c r="L2636" s="15">
        <v>1896.8813224200001</v>
      </c>
      <c r="M2636" s="15">
        <v>1896.5185228400001</v>
      </c>
      <c r="N2636" s="19">
        <v>1896.1548682099999</v>
      </c>
      <c r="O2636" s="15">
        <v>1898.23640363</v>
      </c>
      <c r="P2636" s="15">
        <v>1897.4486042399999</v>
      </c>
      <c r="Q2636" s="15">
        <v>1896.73145168</v>
      </c>
      <c r="R2636" s="15">
        <v>1897.01709957</v>
      </c>
      <c r="S2636" s="15">
        <v>1896.0932263899999</v>
      </c>
      <c r="T2636" s="15">
        <v>1894.5280384800001</v>
      </c>
      <c r="U2636" s="15">
        <v>1895.9333485299999</v>
      </c>
      <c r="V2636" s="15">
        <v>1884.4681687099999</v>
      </c>
      <c r="W2636" s="15">
        <v>1870.4484615599999</v>
      </c>
      <c r="X2636" s="15">
        <v>1871.5990053799999</v>
      </c>
      <c r="Y2636" s="15">
        <v>1870.8493717199999</v>
      </c>
    </row>
    <row r="2637" spans="1:25" ht="18" thickBot="1" x14ac:dyDescent="0.35">
      <c r="A2637" s="66">
        <v>16</v>
      </c>
      <c r="B2637" s="15">
        <v>1880.01042732</v>
      </c>
      <c r="C2637" s="15">
        <v>1881.6089085999999</v>
      </c>
      <c r="D2637" s="15">
        <v>1880.5584785599999</v>
      </c>
      <c r="E2637" s="15">
        <v>1880.7137323499999</v>
      </c>
      <c r="F2637" s="15">
        <v>1881.52804139</v>
      </c>
      <c r="G2637" s="15">
        <v>1882.47737863</v>
      </c>
      <c r="H2637" s="15">
        <v>1881.4118199899999</v>
      </c>
      <c r="I2637" s="15">
        <v>1879.2540320000001</v>
      </c>
      <c r="J2637" s="15">
        <v>1891.22554031</v>
      </c>
      <c r="K2637" s="15">
        <v>1910.73271757</v>
      </c>
      <c r="L2637" s="15">
        <v>1913.77775662</v>
      </c>
      <c r="M2637" s="15">
        <v>1914.2342135700001</v>
      </c>
      <c r="N2637" s="19">
        <v>1912.8948802699999</v>
      </c>
      <c r="O2637" s="15">
        <v>1910.8410404399999</v>
      </c>
      <c r="P2637" s="15">
        <v>1908.93005597</v>
      </c>
      <c r="Q2637" s="15">
        <v>1908.73896487</v>
      </c>
      <c r="R2637" s="15">
        <v>1890.38351812</v>
      </c>
      <c r="S2637" s="15">
        <v>1886.79119621</v>
      </c>
      <c r="T2637" s="15">
        <v>1883.59558294</v>
      </c>
      <c r="U2637" s="15">
        <v>1892.1439722699999</v>
      </c>
      <c r="V2637" s="15">
        <v>1890.1332027999999</v>
      </c>
      <c r="W2637" s="15">
        <v>1894.27045705</v>
      </c>
      <c r="X2637" s="15">
        <v>1889.9132933599999</v>
      </c>
      <c r="Y2637" s="15">
        <v>1891.06693991</v>
      </c>
    </row>
    <row r="2638" spans="1:25" ht="18" thickBot="1" x14ac:dyDescent="0.35">
      <c r="A2638" s="66">
        <v>17</v>
      </c>
      <c r="B2638" s="15">
        <v>1883.3314690499999</v>
      </c>
      <c r="C2638" s="15">
        <v>1885.7952398699999</v>
      </c>
      <c r="D2638" s="15">
        <v>1886.23329863</v>
      </c>
      <c r="E2638" s="15">
        <v>1882.5451708099999</v>
      </c>
      <c r="F2638" s="15">
        <v>1877.7544612199999</v>
      </c>
      <c r="G2638" s="15">
        <v>1878.59112476</v>
      </c>
      <c r="H2638" s="15">
        <v>1886.4881525200001</v>
      </c>
      <c r="I2638" s="15">
        <v>1901.76204631</v>
      </c>
      <c r="J2638" s="15">
        <v>1905.77063982</v>
      </c>
      <c r="K2638" s="15">
        <v>1914.00721133</v>
      </c>
      <c r="L2638" s="15">
        <v>1916.2112530100001</v>
      </c>
      <c r="M2638" s="15">
        <v>1914.39371048</v>
      </c>
      <c r="N2638" s="19">
        <v>1913.27525829</v>
      </c>
      <c r="O2638" s="15">
        <v>1909.1532380599999</v>
      </c>
      <c r="P2638" s="15">
        <v>1905.78819765</v>
      </c>
      <c r="Q2638" s="15">
        <v>1903.9747132699999</v>
      </c>
      <c r="R2638" s="15">
        <v>1895.6691781299999</v>
      </c>
      <c r="S2638" s="15">
        <v>1899.0502859399999</v>
      </c>
      <c r="T2638" s="15">
        <v>1897.73247019</v>
      </c>
      <c r="U2638" s="15">
        <v>1899.48031197</v>
      </c>
      <c r="V2638" s="15">
        <v>1899.68473369</v>
      </c>
      <c r="W2638" s="15">
        <v>1894.5199740400001</v>
      </c>
      <c r="X2638" s="15">
        <v>1892.61810234</v>
      </c>
      <c r="Y2638" s="15">
        <v>1896.1219241900001</v>
      </c>
    </row>
    <row r="2639" spans="1:25" ht="18" thickBot="1" x14ac:dyDescent="0.35">
      <c r="A2639" s="66">
        <v>18</v>
      </c>
      <c r="B2639" s="15">
        <v>1896.30804203</v>
      </c>
      <c r="C2639" s="15">
        <v>1899.1577440199999</v>
      </c>
      <c r="D2639" s="15">
        <v>1903.9396828199999</v>
      </c>
      <c r="E2639" s="15">
        <v>1903.4044592499999</v>
      </c>
      <c r="F2639" s="15">
        <v>1903.5598929400001</v>
      </c>
      <c r="G2639" s="15">
        <v>1902.1407999</v>
      </c>
      <c r="H2639" s="15">
        <v>1908.3801727499999</v>
      </c>
      <c r="I2639" s="15">
        <v>1906.91524501</v>
      </c>
      <c r="J2639" s="15">
        <v>1908.75239328</v>
      </c>
      <c r="K2639" s="15">
        <v>1908.1472449400001</v>
      </c>
      <c r="L2639" s="15">
        <v>1908.0410241499999</v>
      </c>
      <c r="M2639" s="15">
        <v>1908.76545214</v>
      </c>
      <c r="N2639" s="19">
        <v>1906.4500438</v>
      </c>
      <c r="O2639" s="15">
        <v>1904.7757208099999</v>
      </c>
      <c r="P2639" s="15">
        <v>1901.12748762</v>
      </c>
      <c r="Q2639" s="15">
        <v>1901.30795225</v>
      </c>
      <c r="R2639" s="15">
        <v>1897.12665191</v>
      </c>
      <c r="S2639" s="15">
        <v>1893.78261099</v>
      </c>
      <c r="T2639" s="15">
        <v>1892.70030139</v>
      </c>
      <c r="U2639" s="15">
        <v>1893.79742351</v>
      </c>
      <c r="V2639" s="15">
        <v>1893.99484345</v>
      </c>
      <c r="W2639" s="15">
        <v>1891.66017289</v>
      </c>
      <c r="X2639" s="15">
        <v>1884.28711514</v>
      </c>
      <c r="Y2639" s="15">
        <v>1891.4796305</v>
      </c>
    </row>
    <row r="2640" spans="1:25" ht="18" thickBot="1" x14ac:dyDescent="0.35">
      <c r="A2640" s="66">
        <v>19</v>
      </c>
      <c r="B2640" s="15">
        <v>1895.6148287599999</v>
      </c>
      <c r="C2640" s="15">
        <v>1900.3046553899999</v>
      </c>
      <c r="D2640" s="15">
        <v>1905.3237098699999</v>
      </c>
      <c r="E2640" s="15">
        <v>1901.8062523799999</v>
      </c>
      <c r="F2640" s="15">
        <v>1901.11074936</v>
      </c>
      <c r="G2640" s="15">
        <v>1899.8875887699999</v>
      </c>
      <c r="H2640" s="15">
        <v>1903.4546477199999</v>
      </c>
      <c r="I2640" s="15">
        <v>1902.7279178399999</v>
      </c>
      <c r="J2640" s="15">
        <v>1907.2920782599999</v>
      </c>
      <c r="K2640" s="15">
        <v>1916.00139162</v>
      </c>
      <c r="L2640" s="15">
        <v>1917.47276448</v>
      </c>
      <c r="M2640" s="15">
        <v>1914.67196158</v>
      </c>
      <c r="N2640" s="19">
        <v>1913.9365089</v>
      </c>
      <c r="O2640" s="15">
        <v>1909.38415203</v>
      </c>
      <c r="P2640" s="15">
        <v>1902.8787154699999</v>
      </c>
      <c r="Q2640" s="15">
        <v>1901.01045107</v>
      </c>
      <c r="R2640" s="15">
        <v>1893.8656814799999</v>
      </c>
      <c r="S2640" s="15">
        <v>1892.3646385899999</v>
      </c>
      <c r="T2640" s="15">
        <v>1894.1000848399999</v>
      </c>
      <c r="U2640" s="15">
        <v>1897.19634354</v>
      </c>
      <c r="V2640" s="15">
        <v>1896.1398942999999</v>
      </c>
      <c r="W2640" s="15">
        <v>1897.87112428</v>
      </c>
      <c r="X2640" s="15">
        <v>1892.8015584699999</v>
      </c>
      <c r="Y2640" s="15">
        <v>1895.2954995099999</v>
      </c>
    </row>
    <row r="2641" spans="1:25" ht="18" thickBot="1" x14ac:dyDescent="0.35">
      <c r="A2641" s="66">
        <v>20</v>
      </c>
      <c r="B2641" s="15">
        <v>1896.2481769599999</v>
      </c>
      <c r="C2641" s="15">
        <v>1898.4088960199999</v>
      </c>
      <c r="D2641" s="15">
        <v>1906.08334438</v>
      </c>
      <c r="E2641" s="15">
        <v>1902.97921483</v>
      </c>
      <c r="F2641" s="15">
        <v>1902.3570995800001</v>
      </c>
      <c r="G2641" s="15">
        <v>1904.68817369</v>
      </c>
      <c r="H2641" s="15">
        <v>1904.1375568199999</v>
      </c>
      <c r="I2641" s="15">
        <v>1903.6919775900001</v>
      </c>
      <c r="J2641" s="15">
        <v>1913.2949157799999</v>
      </c>
      <c r="K2641" s="15">
        <v>1914.81098729</v>
      </c>
      <c r="L2641" s="15">
        <v>1912.43595327</v>
      </c>
      <c r="M2641" s="15">
        <v>1912.3059079899999</v>
      </c>
      <c r="N2641" s="19">
        <v>1912.8923064999999</v>
      </c>
      <c r="O2641" s="15">
        <v>1908.0613123599999</v>
      </c>
      <c r="P2641" s="15">
        <v>1904.48747804</v>
      </c>
      <c r="Q2641" s="15">
        <v>1898.42498922</v>
      </c>
      <c r="R2641" s="15">
        <v>1889.4544845600001</v>
      </c>
      <c r="S2641" s="15">
        <v>1892.2165324699999</v>
      </c>
      <c r="T2641" s="15">
        <v>1890.94948935</v>
      </c>
      <c r="U2641" s="15">
        <v>1891.3118837899999</v>
      </c>
      <c r="V2641" s="15">
        <v>1892.56378731</v>
      </c>
      <c r="W2641" s="15">
        <v>1893.73237847</v>
      </c>
      <c r="X2641" s="15">
        <v>1891.9666124400001</v>
      </c>
      <c r="Y2641" s="15">
        <v>1898.9718851600001</v>
      </c>
    </row>
    <row r="2642" spans="1:25" ht="18" thickBot="1" x14ac:dyDescent="0.35">
      <c r="A2642" s="66">
        <v>21</v>
      </c>
      <c r="B2642" s="15">
        <v>1893.3635086199999</v>
      </c>
      <c r="C2642" s="15">
        <v>1898.0639008999999</v>
      </c>
      <c r="D2642" s="15">
        <v>1908.14401563</v>
      </c>
      <c r="E2642" s="15">
        <v>1906.37599256</v>
      </c>
      <c r="F2642" s="15">
        <v>1905.41247518</v>
      </c>
      <c r="G2642" s="15">
        <v>1896.5880004200001</v>
      </c>
      <c r="H2642" s="15">
        <v>1893.2995303099999</v>
      </c>
      <c r="I2642" s="15">
        <v>1897.29500287</v>
      </c>
      <c r="J2642" s="15">
        <v>1902.99774875</v>
      </c>
      <c r="K2642" s="15">
        <v>1905.2551637899999</v>
      </c>
      <c r="L2642" s="15">
        <v>1904.80802371</v>
      </c>
      <c r="M2642" s="15">
        <v>1905.3345384300001</v>
      </c>
      <c r="N2642" s="19">
        <v>1905.2718236399999</v>
      </c>
      <c r="O2642" s="15">
        <v>1903.8561509199999</v>
      </c>
      <c r="P2642" s="15">
        <v>1900.5260706500001</v>
      </c>
      <c r="Q2642" s="15">
        <v>1898.5634458100001</v>
      </c>
      <c r="R2642" s="15">
        <v>1888.5188317</v>
      </c>
      <c r="S2642" s="15">
        <v>1888.94475162</v>
      </c>
      <c r="T2642" s="15">
        <v>1897.0312399499999</v>
      </c>
      <c r="U2642" s="15">
        <v>1896.7391187999999</v>
      </c>
      <c r="V2642" s="15">
        <v>1893.4521486900001</v>
      </c>
      <c r="W2642" s="15">
        <v>1894.56311117</v>
      </c>
      <c r="X2642" s="15">
        <v>1887.02336504</v>
      </c>
      <c r="Y2642" s="15">
        <v>1888.71789362</v>
      </c>
    </row>
    <row r="2643" spans="1:25" ht="18" thickBot="1" x14ac:dyDescent="0.35">
      <c r="A2643" s="66">
        <v>22</v>
      </c>
      <c r="B2643" s="15">
        <v>1897.4802654999999</v>
      </c>
      <c r="C2643" s="15">
        <v>1903.4270174399999</v>
      </c>
      <c r="D2643" s="15">
        <v>1903.3648679</v>
      </c>
      <c r="E2643" s="15">
        <v>1903.42085643</v>
      </c>
      <c r="F2643" s="15">
        <v>1904.1074280299999</v>
      </c>
      <c r="G2643" s="15">
        <v>1910.1678257999999</v>
      </c>
      <c r="H2643" s="15">
        <v>1902.90180242</v>
      </c>
      <c r="I2643" s="15">
        <v>1908.7848332199999</v>
      </c>
      <c r="J2643" s="15">
        <v>1905.9401553999999</v>
      </c>
      <c r="K2643" s="15">
        <v>1910.6245362899999</v>
      </c>
      <c r="L2643" s="15">
        <v>1906.46826809</v>
      </c>
      <c r="M2643" s="15">
        <v>1906.55915007</v>
      </c>
      <c r="N2643" s="19">
        <v>1903.0371111699999</v>
      </c>
      <c r="O2643" s="15">
        <v>1897.2161927099999</v>
      </c>
      <c r="P2643" s="15">
        <v>1899.9104859500001</v>
      </c>
      <c r="Q2643" s="15">
        <v>1897.10133483</v>
      </c>
      <c r="R2643" s="15">
        <v>1881.43126994</v>
      </c>
      <c r="S2643" s="15">
        <v>1880.9448142700001</v>
      </c>
      <c r="T2643" s="15">
        <v>1890.1269833700001</v>
      </c>
      <c r="U2643" s="15">
        <v>1896.22614299</v>
      </c>
      <c r="V2643" s="15">
        <v>1893.51216884</v>
      </c>
      <c r="W2643" s="15">
        <v>1893.48781022</v>
      </c>
      <c r="X2643" s="15">
        <v>1893.3683508199999</v>
      </c>
      <c r="Y2643" s="15">
        <v>1896.2006311</v>
      </c>
    </row>
    <row r="2644" spans="1:25" ht="18" thickBot="1" x14ac:dyDescent="0.35">
      <c r="A2644" s="66">
        <v>23</v>
      </c>
      <c r="B2644" s="15">
        <v>1893.0434445199999</v>
      </c>
      <c r="C2644" s="15">
        <v>1899.9319401600001</v>
      </c>
      <c r="D2644" s="15">
        <v>1905.5920636000001</v>
      </c>
      <c r="E2644" s="15">
        <v>1902.4717603500001</v>
      </c>
      <c r="F2644" s="15">
        <v>1904.55257185</v>
      </c>
      <c r="G2644" s="15">
        <v>1902.5614438499999</v>
      </c>
      <c r="H2644" s="15">
        <v>1901.5116273599999</v>
      </c>
      <c r="I2644" s="15">
        <v>1906.28654908</v>
      </c>
      <c r="J2644" s="15">
        <v>1905.7777452099999</v>
      </c>
      <c r="K2644" s="15">
        <v>1903.8348865400001</v>
      </c>
      <c r="L2644" s="15">
        <v>1902.1916250300001</v>
      </c>
      <c r="M2644" s="15">
        <v>1902.29071002</v>
      </c>
      <c r="N2644" s="19">
        <v>1902.9296750799999</v>
      </c>
      <c r="O2644" s="15">
        <v>1898.5244109600001</v>
      </c>
      <c r="P2644" s="15">
        <v>1898.54851801</v>
      </c>
      <c r="Q2644" s="15">
        <v>1897.0134423299999</v>
      </c>
      <c r="R2644" s="15">
        <v>1885.4766326199999</v>
      </c>
      <c r="S2644" s="15">
        <v>1882.63323171</v>
      </c>
      <c r="T2644" s="15">
        <v>1889.11286064</v>
      </c>
      <c r="U2644" s="15">
        <v>1892.3239745799999</v>
      </c>
      <c r="V2644" s="15">
        <v>1891.7813853</v>
      </c>
      <c r="W2644" s="15">
        <v>1887.4973467099999</v>
      </c>
      <c r="X2644" s="15">
        <v>1890.69193058</v>
      </c>
      <c r="Y2644" s="15">
        <v>1890.27948236</v>
      </c>
    </row>
    <row r="2645" spans="1:25" ht="18" thickBot="1" x14ac:dyDescent="0.35">
      <c r="A2645" s="66">
        <v>24</v>
      </c>
      <c r="B2645" s="15">
        <v>1894.4997252000001</v>
      </c>
      <c r="C2645" s="15">
        <v>1899.48500827</v>
      </c>
      <c r="D2645" s="15">
        <v>1898.4666701799999</v>
      </c>
      <c r="E2645" s="15">
        <v>1899.1573948999999</v>
      </c>
      <c r="F2645" s="15">
        <v>1899.87544344</v>
      </c>
      <c r="G2645" s="15">
        <v>1908.82544508</v>
      </c>
      <c r="H2645" s="15">
        <v>1908.23450336</v>
      </c>
      <c r="I2645" s="15">
        <v>1906.51386731</v>
      </c>
      <c r="J2645" s="15">
        <v>1906.3606608</v>
      </c>
      <c r="K2645" s="15">
        <v>1906.1221873899999</v>
      </c>
      <c r="L2645" s="15">
        <v>1906.1897161899999</v>
      </c>
      <c r="M2645" s="15">
        <v>1906.4202638500001</v>
      </c>
      <c r="N2645" s="19">
        <v>1906.1808232999999</v>
      </c>
      <c r="O2645" s="15">
        <v>1908.5116705999999</v>
      </c>
      <c r="P2645" s="15">
        <v>1907.69760604</v>
      </c>
      <c r="Q2645" s="15">
        <v>1902.3956505900001</v>
      </c>
      <c r="R2645" s="15">
        <v>1899.6076267000001</v>
      </c>
      <c r="S2645" s="15">
        <v>1898.90816111</v>
      </c>
      <c r="T2645" s="15">
        <v>1894.4030665400001</v>
      </c>
      <c r="U2645" s="15">
        <v>1894.8109863499999</v>
      </c>
      <c r="V2645" s="15">
        <v>1891.4567329500001</v>
      </c>
      <c r="W2645" s="15">
        <v>1894.3048755</v>
      </c>
      <c r="X2645" s="15">
        <v>1895.99829733</v>
      </c>
      <c r="Y2645" s="15">
        <v>1899.12427809</v>
      </c>
    </row>
    <row r="2646" spans="1:25" ht="18" thickBot="1" x14ac:dyDescent="0.35">
      <c r="A2646" s="66">
        <v>25</v>
      </c>
      <c r="B2646" s="15">
        <v>1896.7368484199999</v>
      </c>
      <c r="C2646" s="15">
        <v>1899.28978803</v>
      </c>
      <c r="D2646" s="15">
        <v>1899.31890785</v>
      </c>
      <c r="E2646" s="15">
        <v>1899.38144375</v>
      </c>
      <c r="F2646" s="15">
        <v>1894.6359204299999</v>
      </c>
      <c r="G2646" s="15">
        <v>1906.52017239</v>
      </c>
      <c r="H2646" s="15">
        <v>1906.8634976599999</v>
      </c>
      <c r="I2646" s="15">
        <v>1906.6853927499999</v>
      </c>
      <c r="J2646" s="15">
        <v>1914.17681049</v>
      </c>
      <c r="K2646" s="15">
        <v>1915.59977407</v>
      </c>
      <c r="L2646" s="15">
        <v>1914.84694706</v>
      </c>
      <c r="M2646" s="15">
        <v>1914.34825484</v>
      </c>
      <c r="N2646" s="19">
        <v>1906.0375877199999</v>
      </c>
      <c r="O2646" s="15">
        <v>1909.8443239799999</v>
      </c>
      <c r="P2646" s="15">
        <v>1906.4565847599999</v>
      </c>
      <c r="Q2646" s="15">
        <v>1899.95176294</v>
      </c>
      <c r="R2646" s="15">
        <v>1898.22804778</v>
      </c>
      <c r="S2646" s="15">
        <v>1900.4421047999999</v>
      </c>
      <c r="T2646" s="15">
        <v>1907.9772308899999</v>
      </c>
      <c r="U2646" s="15">
        <v>1908.55824809</v>
      </c>
      <c r="V2646" s="15">
        <v>1911.0587847899999</v>
      </c>
      <c r="W2646" s="15">
        <v>1894.76329605</v>
      </c>
      <c r="X2646" s="15">
        <v>1907.0039079200001</v>
      </c>
      <c r="Y2646" s="15">
        <v>1905.4305765700001</v>
      </c>
    </row>
    <row r="2647" spans="1:25" ht="18" thickBot="1" x14ac:dyDescent="0.35">
      <c r="A2647" s="66">
        <v>26</v>
      </c>
      <c r="B2647" s="15">
        <v>1894.9527059699999</v>
      </c>
      <c r="C2647" s="15">
        <v>1894.5861222999999</v>
      </c>
      <c r="D2647" s="15">
        <v>1894.6728392099999</v>
      </c>
      <c r="E2647" s="15">
        <v>1898.56279352</v>
      </c>
      <c r="F2647" s="15">
        <v>1899.52108591</v>
      </c>
      <c r="G2647" s="15">
        <v>1905.1536389999999</v>
      </c>
      <c r="H2647" s="15">
        <v>1903.3468482799999</v>
      </c>
      <c r="I2647" s="15">
        <v>1905.17824466</v>
      </c>
      <c r="J2647" s="15">
        <v>1915.74398045</v>
      </c>
      <c r="K2647" s="15">
        <v>1926.31434859</v>
      </c>
      <c r="L2647" s="15">
        <v>1927.0180056899999</v>
      </c>
      <c r="M2647" s="15">
        <v>1923.41053216</v>
      </c>
      <c r="N2647" s="19">
        <v>1921.8240889199999</v>
      </c>
      <c r="O2647" s="15">
        <v>1922.51155816</v>
      </c>
      <c r="P2647" s="15">
        <v>1913.69609627</v>
      </c>
      <c r="Q2647" s="15">
        <v>1904.0651339799999</v>
      </c>
      <c r="R2647" s="15">
        <v>1902.22638678</v>
      </c>
      <c r="S2647" s="15">
        <v>1907.1514568299999</v>
      </c>
      <c r="T2647" s="15">
        <v>1912.8175148999999</v>
      </c>
      <c r="U2647" s="15">
        <v>1913.0467437099999</v>
      </c>
      <c r="V2647" s="15">
        <v>1910.1570845399999</v>
      </c>
      <c r="W2647" s="15">
        <v>1898.72253449</v>
      </c>
      <c r="X2647" s="15">
        <v>1907.15955345</v>
      </c>
      <c r="Y2647" s="15">
        <v>1904.25540879</v>
      </c>
    </row>
    <row r="2648" spans="1:25" ht="18" thickBot="1" x14ac:dyDescent="0.35">
      <c r="A2648" s="66">
        <v>27</v>
      </c>
      <c r="B2648" s="15">
        <v>1900.1710810699999</v>
      </c>
      <c r="C2648" s="15">
        <v>1899.32194639</v>
      </c>
      <c r="D2648" s="15">
        <v>1899.1756683799999</v>
      </c>
      <c r="E2648" s="15">
        <v>1899.8463550899999</v>
      </c>
      <c r="F2648" s="15">
        <v>1901.45426004</v>
      </c>
      <c r="G2648" s="15">
        <v>1908.2157435199999</v>
      </c>
      <c r="H2648" s="15">
        <v>1901.9319512</v>
      </c>
      <c r="I2648" s="15">
        <v>1902.2904942600001</v>
      </c>
      <c r="J2648" s="15">
        <v>1918.1597543799999</v>
      </c>
      <c r="K2648" s="15">
        <v>1928.3459026</v>
      </c>
      <c r="L2648" s="15">
        <v>1928.30807291</v>
      </c>
      <c r="M2648" s="15">
        <v>1922.71902535</v>
      </c>
      <c r="N2648" s="19">
        <v>1923.37483546</v>
      </c>
      <c r="O2648" s="15">
        <v>1923.1278771</v>
      </c>
      <c r="P2648" s="15">
        <v>1920.4878424599999</v>
      </c>
      <c r="Q2648" s="15">
        <v>1915.96452752</v>
      </c>
      <c r="R2648" s="15">
        <v>1915.67253082</v>
      </c>
      <c r="S2648" s="15">
        <v>1914.95967015</v>
      </c>
      <c r="T2648" s="15">
        <v>1919.3256288600001</v>
      </c>
      <c r="U2648" s="15">
        <v>1914.1775274899999</v>
      </c>
      <c r="V2648" s="15">
        <v>1909.6462890799999</v>
      </c>
      <c r="W2648" s="15">
        <v>1893.48816917</v>
      </c>
      <c r="X2648" s="15">
        <v>1906.50009011</v>
      </c>
      <c r="Y2648" s="15">
        <v>1902.7475788300001</v>
      </c>
    </row>
    <row r="2649" spans="1:25" ht="18" thickBot="1" x14ac:dyDescent="0.35">
      <c r="A2649" s="66">
        <v>28</v>
      </c>
      <c r="B2649" s="15">
        <v>1898.0990882599999</v>
      </c>
      <c r="C2649" s="15">
        <v>1898.56680654</v>
      </c>
      <c r="D2649" s="15">
        <v>1894.8696194699999</v>
      </c>
      <c r="E2649" s="15">
        <v>1894.9003195499999</v>
      </c>
      <c r="F2649" s="15">
        <v>1899.5015372799999</v>
      </c>
      <c r="G2649" s="15">
        <v>1912.56370001</v>
      </c>
      <c r="H2649" s="15">
        <v>1916.19211855</v>
      </c>
      <c r="I2649" s="15">
        <v>1915.5167239</v>
      </c>
      <c r="J2649" s="15">
        <v>1921.24717289</v>
      </c>
      <c r="K2649" s="15">
        <v>1922.9762620399999</v>
      </c>
      <c r="L2649" s="15">
        <v>1918.9968036400001</v>
      </c>
      <c r="M2649" s="15">
        <v>1915.07914622</v>
      </c>
      <c r="N2649" s="19">
        <v>1912.9095043899999</v>
      </c>
      <c r="O2649" s="15">
        <v>1913.3902545599999</v>
      </c>
      <c r="P2649" s="15">
        <v>1914.08233961</v>
      </c>
      <c r="Q2649" s="15">
        <v>1911.2644765099999</v>
      </c>
      <c r="R2649" s="15">
        <v>1909.2300121799999</v>
      </c>
      <c r="S2649" s="15">
        <v>1908.20263965</v>
      </c>
      <c r="T2649" s="15">
        <v>1903.7291579499999</v>
      </c>
      <c r="U2649" s="15">
        <v>1899.33298141</v>
      </c>
      <c r="V2649" s="15">
        <v>1896.1507505499999</v>
      </c>
      <c r="W2649" s="15">
        <v>1900.8602433900001</v>
      </c>
      <c r="X2649" s="15">
        <v>1901.64303842</v>
      </c>
      <c r="Y2649" s="15">
        <v>1896.01975034</v>
      </c>
    </row>
    <row r="2650" spans="1:25" ht="18" thickBot="1" x14ac:dyDescent="0.35">
      <c r="A2650" s="66">
        <v>29</v>
      </c>
      <c r="B2650" s="15">
        <v>1901.6383298000001</v>
      </c>
      <c r="C2650" s="15">
        <v>1901.73722378</v>
      </c>
      <c r="D2650" s="15">
        <v>1902.04156943</v>
      </c>
      <c r="E2650" s="15">
        <v>1906.0157199499999</v>
      </c>
      <c r="F2650" s="15">
        <v>1911.46754661</v>
      </c>
      <c r="G2650" s="15">
        <v>1909.78592445</v>
      </c>
      <c r="H2650" s="15">
        <v>1904.42170794</v>
      </c>
      <c r="I2650" s="15">
        <v>1905.4392304799999</v>
      </c>
      <c r="J2650" s="15">
        <v>1909.00400145</v>
      </c>
      <c r="K2650" s="15">
        <v>1910.7506366600001</v>
      </c>
      <c r="L2650" s="15">
        <v>1911.7355306499999</v>
      </c>
      <c r="M2650" s="15">
        <v>1909.8292980199999</v>
      </c>
      <c r="N2650" s="19">
        <v>1909.9190438400001</v>
      </c>
      <c r="O2650" s="15">
        <v>1911.63723826</v>
      </c>
      <c r="P2650" s="15">
        <v>1910.98199163</v>
      </c>
      <c r="Q2650" s="15">
        <v>1907.7475484199999</v>
      </c>
      <c r="R2650" s="15">
        <v>1904.25971306</v>
      </c>
      <c r="S2650" s="15">
        <v>1905.1020203200001</v>
      </c>
      <c r="T2650" s="15">
        <v>1905.55439262</v>
      </c>
      <c r="U2650" s="15">
        <v>1905.29730685</v>
      </c>
      <c r="V2650" s="15">
        <v>1904.9113173200001</v>
      </c>
      <c r="W2650" s="15">
        <v>1903.1037402499999</v>
      </c>
      <c r="X2650" s="15">
        <v>1904.46427743</v>
      </c>
      <c r="Y2650" s="15">
        <v>1897.93812761</v>
      </c>
    </row>
    <row r="2651" spans="1:25" ht="18" thickBot="1" x14ac:dyDescent="0.35">
      <c r="A2651" s="66">
        <v>30</v>
      </c>
      <c r="B2651" s="15">
        <v>1880.2597492499999</v>
      </c>
      <c r="C2651" s="15">
        <v>1882.00837701</v>
      </c>
      <c r="D2651" s="15">
        <v>1883.1260855200001</v>
      </c>
      <c r="E2651" s="15">
        <v>1878.1475888</v>
      </c>
      <c r="F2651" s="15">
        <v>1878.7146447699999</v>
      </c>
      <c r="G2651" s="15">
        <v>1879.6521517399999</v>
      </c>
      <c r="H2651" s="15">
        <v>1878.4667469599999</v>
      </c>
      <c r="I2651" s="15">
        <v>1904.5513003599999</v>
      </c>
      <c r="J2651" s="15">
        <v>1905.31691086</v>
      </c>
      <c r="K2651" s="15">
        <v>1905.29683978</v>
      </c>
      <c r="L2651" s="15">
        <v>1904.5711440600001</v>
      </c>
      <c r="M2651" s="15">
        <v>1904.59937289</v>
      </c>
      <c r="N2651" s="19">
        <v>1903.8805066099999</v>
      </c>
      <c r="O2651" s="15">
        <v>1904.5803252000001</v>
      </c>
      <c r="P2651" s="15">
        <v>1904.59120016</v>
      </c>
      <c r="Q2651" s="15">
        <v>1905.22607088</v>
      </c>
      <c r="R2651" s="15">
        <v>1893.8052821799999</v>
      </c>
      <c r="S2651" s="15">
        <v>1899.7437657999999</v>
      </c>
      <c r="T2651" s="15">
        <v>1902.1446027</v>
      </c>
      <c r="U2651" s="15">
        <v>1902.2344205899999</v>
      </c>
      <c r="V2651" s="15">
        <v>1899.6510647</v>
      </c>
      <c r="W2651" s="15">
        <v>1898.04001309</v>
      </c>
      <c r="X2651" s="15">
        <v>1893.2397137799999</v>
      </c>
      <c r="Y2651" s="15">
        <v>1888.47115108</v>
      </c>
    </row>
    <row r="2653" spans="1:25" x14ac:dyDescent="0.3">
      <c r="A2653" s="85" t="s">
        <v>93</v>
      </c>
      <c r="B2653" s="85"/>
      <c r="C2653" s="85"/>
      <c r="D2653" s="85"/>
      <c r="E2653" s="85"/>
      <c r="F2653" s="85"/>
      <c r="G2653" s="85"/>
      <c r="H2653" s="85"/>
      <c r="I2653" s="85"/>
      <c r="J2653" s="85"/>
      <c r="K2653" s="85"/>
      <c r="L2653" s="85"/>
      <c r="M2653" s="85"/>
      <c r="N2653" s="85"/>
      <c r="O2653" s="85"/>
      <c r="R2653" s="75">
        <f>R2515</f>
        <v>534626.33250658028</v>
      </c>
    </row>
    <row r="2654" spans="1:25" x14ac:dyDescent="0.3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</row>
    <row r="2655" spans="1:25" ht="18" thickBot="1" x14ac:dyDescent="0.35">
      <c r="A2655" s="84" t="s">
        <v>51</v>
      </c>
      <c r="B2655" s="84"/>
      <c r="C2655" s="84"/>
      <c r="D2655" s="84"/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</row>
    <row r="2656" spans="1:25" ht="16.5" customHeight="1" thickBot="1" x14ac:dyDescent="0.35">
      <c r="A2656" s="104"/>
      <c r="B2656" s="105"/>
      <c r="C2656" s="105"/>
      <c r="D2656" s="105"/>
      <c r="E2656" s="105"/>
      <c r="F2656" s="105"/>
      <c r="G2656" s="105"/>
      <c r="H2656" s="105"/>
      <c r="I2656" s="105"/>
      <c r="J2656" s="105"/>
      <c r="K2656" s="106"/>
      <c r="L2656" s="110" t="s">
        <v>31</v>
      </c>
      <c r="M2656" s="110"/>
      <c r="N2656" s="110"/>
      <c r="O2656" s="111"/>
    </row>
    <row r="2657" spans="1:25" ht="18" thickBot="1" x14ac:dyDescent="0.35">
      <c r="A2657" s="107"/>
      <c r="B2657" s="108"/>
      <c r="C2657" s="108"/>
      <c r="D2657" s="108"/>
      <c r="E2657" s="108"/>
      <c r="F2657" s="108"/>
      <c r="G2657" s="108"/>
      <c r="H2657" s="108"/>
      <c r="I2657" s="108"/>
      <c r="J2657" s="108"/>
      <c r="K2657" s="109"/>
      <c r="L2657" s="39" t="s">
        <v>32</v>
      </c>
      <c r="M2657" s="39" t="s">
        <v>33</v>
      </c>
      <c r="N2657" s="39" t="s">
        <v>34</v>
      </c>
      <c r="O2657" s="39" t="s">
        <v>35</v>
      </c>
    </row>
    <row r="2658" spans="1:25" ht="35.25" customHeight="1" thickBot="1" x14ac:dyDescent="0.35">
      <c r="A2658" s="112" t="s">
        <v>94</v>
      </c>
      <c r="B2658" s="113"/>
      <c r="C2658" s="113"/>
      <c r="D2658" s="113"/>
      <c r="E2658" s="113"/>
      <c r="F2658" s="113"/>
      <c r="G2658" s="113"/>
      <c r="H2658" s="113"/>
      <c r="I2658" s="113"/>
      <c r="J2658" s="113"/>
      <c r="K2658" s="114"/>
      <c r="L2658" s="30">
        <v>1077181</v>
      </c>
      <c r="M2658" s="17">
        <v>1272050</v>
      </c>
      <c r="N2658" s="30">
        <v>1491486</v>
      </c>
      <c r="O2658" s="17">
        <v>1266447</v>
      </c>
    </row>
    <row r="2660" spans="1:25" x14ac:dyDescent="0.3">
      <c r="A2660" s="89" t="s">
        <v>52</v>
      </c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  <c r="L2660" s="89"/>
      <c r="M2660" s="89"/>
      <c r="N2660" s="89"/>
      <c r="O2660" s="89"/>
      <c r="P2660" s="89"/>
      <c r="Q2660" s="89"/>
      <c r="R2660" s="89"/>
      <c r="S2660" s="89"/>
    </row>
    <row r="2661" spans="1:25" ht="42.75" customHeight="1" x14ac:dyDescent="0.3">
      <c r="A2661" s="87" t="s">
        <v>53</v>
      </c>
      <c r="B2661" s="87"/>
      <c r="C2661" s="87"/>
      <c r="D2661" s="87"/>
      <c r="E2661" s="87"/>
      <c r="F2661" s="87"/>
      <c r="G2661" s="87"/>
      <c r="H2661" s="87"/>
      <c r="I2661" s="87"/>
      <c r="J2661" s="87"/>
      <c r="K2661" s="87"/>
      <c r="L2661" s="87"/>
      <c r="M2661" s="87"/>
      <c r="N2661" s="87"/>
      <c r="O2661" s="87"/>
      <c r="P2661" s="87"/>
      <c r="Q2661" s="87"/>
      <c r="R2661" s="87"/>
      <c r="S2661" s="87"/>
    </row>
    <row r="2662" spans="1:25" x14ac:dyDescent="0.3">
      <c r="A2662" s="3"/>
    </row>
    <row r="2663" spans="1:25" ht="18" thickBot="1" x14ac:dyDescent="0.35">
      <c r="A2663" s="85" t="s">
        <v>54</v>
      </c>
      <c r="B2663" s="85"/>
      <c r="C2663" s="85"/>
      <c r="D2663" s="85"/>
      <c r="E2663" s="85"/>
      <c r="F2663" s="85"/>
      <c r="G2663" s="85"/>
      <c r="H2663" s="85"/>
      <c r="I2663" s="85"/>
      <c r="J2663" s="85"/>
      <c r="K2663" s="85"/>
      <c r="L2663" s="85"/>
      <c r="M2663" s="85"/>
      <c r="N2663" s="85"/>
      <c r="O2663" s="85"/>
    </row>
    <row r="2664" spans="1:25" ht="18" thickBot="1" x14ac:dyDescent="0.35">
      <c r="A2664" s="99" t="s">
        <v>0</v>
      </c>
      <c r="B2664" s="101" t="s">
        <v>63</v>
      </c>
      <c r="C2664" s="102"/>
      <c r="D2664" s="102"/>
      <c r="E2664" s="102"/>
      <c r="F2664" s="102"/>
      <c r="G2664" s="102"/>
      <c r="H2664" s="102"/>
      <c r="I2664" s="102"/>
      <c r="J2664" s="102"/>
      <c r="K2664" s="102"/>
      <c r="L2664" s="102"/>
      <c r="M2664" s="102"/>
      <c r="N2664" s="102"/>
      <c r="O2664" s="102"/>
      <c r="P2664" s="102"/>
      <c r="Q2664" s="102"/>
      <c r="R2664" s="102"/>
      <c r="S2664" s="102"/>
      <c r="T2664" s="102"/>
      <c r="U2664" s="102"/>
      <c r="V2664" s="102"/>
      <c r="W2664" s="102"/>
      <c r="X2664" s="102"/>
      <c r="Y2664" s="103"/>
    </row>
    <row r="2665" spans="1:25" ht="33.75" thickBot="1" x14ac:dyDescent="0.35">
      <c r="A2665" s="100"/>
      <c r="B2665" s="37" t="s">
        <v>1</v>
      </c>
      <c r="C2665" s="37" t="s">
        <v>2</v>
      </c>
      <c r="D2665" s="37" t="s">
        <v>3</v>
      </c>
      <c r="E2665" s="37" t="s">
        <v>4</v>
      </c>
      <c r="F2665" s="37" t="s">
        <v>5</v>
      </c>
      <c r="G2665" s="37" t="s">
        <v>6</v>
      </c>
      <c r="H2665" s="37" t="s">
        <v>7</v>
      </c>
      <c r="I2665" s="37" t="s">
        <v>8</v>
      </c>
      <c r="J2665" s="37" t="s">
        <v>9</v>
      </c>
      <c r="K2665" s="37" t="s">
        <v>10</v>
      </c>
      <c r="L2665" s="37" t="s">
        <v>11</v>
      </c>
      <c r="M2665" s="37" t="s">
        <v>12</v>
      </c>
      <c r="N2665" s="9" t="s">
        <v>13</v>
      </c>
      <c r="O2665" s="34" t="s">
        <v>14</v>
      </c>
      <c r="P2665" s="34" t="s">
        <v>15</v>
      </c>
      <c r="Q2665" s="34" t="s">
        <v>16</v>
      </c>
      <c r="R2665" s="34" t="s">
        <v>17</v>
      </c>
      <c r="S2665" s="34" t="s">
        <v>18</v>
      </c>
      <c r="T2665" s="34" t="s">
        <v>19</v>
      </c>
      <c r="U2665" s="34" t="s">
        <v>20</v>
      </c>
      <c r="V2665" s="34" t="s">
        <v>21</v>
      </c>
      <c r="W2665" s="34" t="s">
        <v>22</v>
      </c>
      <c r="X2665" s="34" t="s">
        <v>23</v>
      </c>
      <c r="Y2665" s="34" t="s">
        <v>24</v>
      </c>
    </row>
    <row r="2666" spans="1:25" ht="18" thickBot="1" x14ac:dyDescent="0.35">
      <c r="A2666" s="66">
        <v>1</v>
      </c>
      <c r="B2666" s="15">
        <v>2962.9973620100004</v>
      </c>
      <c r="C2666" s="15">
        <v>2962.7026625500002</v>
      </c>
      <c r="D2666" s="15">
        <v>2962.6631963300001</v>
      </c>
      <c r="E2666" s="15">
        <v>2962.4802475500005</v>
      </c>
      <c r="F2666" s="15">
        <v>2962.7896365199999</v>
      </c>
      <c r="G2666" s="15">
        <v>2962.8490125800004</v>
      </c>
      <c r="H2666" s="15">
        <v>2966.1697893599999</v>
      </c>
      <c r="I2666" s="15">
        <v>2974.4688767299999</v>
      </c>
      <c r="J2666" s="15">
        <v>2977.76626549</v>
      </c>
      <c r="K2666" s="15">
        <v>2986.7055784600002</v>
      </c>
      <c r="L2666" s="15">
        <v>2987.0192836400001</v>
      </c>
      <c r="M2666" s="15">
        <v>2987.3334280500003</v>
      </c>
      <c r="N2666" s="17">
        <v>2988.59731951</v>
      </c>
      <c r="O2666" s="18">
        <v>2987.7833775600002</v>
      </c>
      <c r="P2666" s="18">
        <v>2984.8634422999999</v>
      </c>
      <c r="Q2666" s="18">
        <v>2981.9535972600002</v>
      </c>
      <c r="R2666" s="18">
        <v>2979.2057011300003</v>
      </c>
      <c r="S2666" s="18">
        <v>2979.0169943400001</v>
      </c>
      <c r="T2666" s="18">
        <v>2985.2604266900003</v>
      </c>
      <c r="U2666" s="18">
        <v>2983.5310164500002</v>
      </c>
      <c r="V2666" s="18">
        <v>2981.9183112700002</v>
      </c>
      <c r="W2666" s="18">
        <v>2979.2865299600003</v>
      </c>
      <c r="X2666" s="18">
        <v>2966.4660452100002</v>
      </c>
      <c r="Y2666" s="18">
        <v>2965.3050093699999</v>
      </c>
    </row>
    <row r="2667" spans="1:25" ht="18" thickBot="1" x14ac:dyDescent="0.35">
      <c r="A2667" s="66">
        <v>2</v>
      </c>
      <c r="B2667" s="15">
        <v>2960.4193018500005</v>
      </c>
      <c r="C2667" s="15">
        <v>2960.1637291500001</v>
      </c>
      <c r="D2667" s="15">
        <v>2960.0553248300002</v>
      </c>
      <c r="E2667" s="15">
        <v>2959.9861873800005</v>
      </c>
      <c r="F2667" s="15">
        <v>2960.0396744800005</v>
      </c>
      <c r="G2667" s="15">
        <v>2960.1967441600004</v>
      </c>
      <c r="H2667" s="15">
        <v>2963.0949127600002</v>
      </c>
      <c r="I2667" s="15">
        <v>2973.1996837700003</v>
      </c>
      <c r="J2667" s="15">
        <v>2984.91074351</v>
      </c>
      <c r="K2667" s="15">
        <v>2986.7038237000002</v>
      </c>
      <c r="L2667" s="15">
        <v>2985.9273082499999</v>
      </c>
      <c r="M2667" s="15">
        <v>2985.5922942700004</v>
      </c>
      <c r="N2667" s="19">
        <v>2985.6060395600002</v>
      </c>
      <c r="O2667" s="15">
        <v>2985.8754902000005</v>
      </c>
      <c r="P2667" s="15">
        <v>2983.5164099300005</v>
      </c>
      <c r="Q2667" s="15">
        <v>2982.1766224500002</v>
      </c>
      <c r="R2667" s="15">
        <v>2979.3590204400002</v>
      </c>
      <c r="S2667" s="15">
        <v>2982.6981166500004</v>
      </c>
      <c r="T2667" s="15">
        <v>2987.8247778099999</v>
      </c>
      <c r="U2667" s="15">
        <v>2983.0689492500001</v>
      </c>
      <c r="V2667" s="15">
        <v>2980.9795696400001</v>
      </c>
      <c r="W2667" s="15">
        <v>2971.98245929</v>
      </c>
      <c r="X2667" s="15">
        <v>2961.0602961200002</v>
      </c>
      <c r="Y2667" s="15">
        <v>2960.1458876600004</v>
      </c>
    </row>
    <row r="2668" spans="1:25" ht="18" thickBot="1" x14ac:dyDescent="0.35">
      <c r="A2668" s="66">
        <v>3</v>
      </c>
      <c r="B2668" s="15">
        <v>2958.7560479100002</v>
      </c>
      <c r="C2668" s="15">
        <v>2958.5515039400002</v>
      </c>
      <c r="D2668" s="15">
        <v>2961.0709080000001</v>
      </c>
      <c r="E2668" s="15">
        <v>2961.4389208900002</v>
      </c>
      <c r="F2668" s="15">
        <v>2961.4150161500002</v>
      </c>
      <c r="G2668" s="15">
        <v>2963.9344231800001</v>
      </c>
      <c r="H2668" s="15">
        <v>2965.4873844900003</v>
      </c>
      <c r="I2668" s="15">
        <v>2970.9366652900003</v>
      </c>
      <c r="J2668" s="15">
        <v>2979.3563745900001</v>
      </c>
      <c r="K2668" s="15">
        <v>2983.0265459800003</v>
      </c>
      <c r="L2668" s="15">
        <v>2983.5978611900005</v>
      </c>
      <c r="M2668" s="15">
        <v>2983.6054996000003</v>
      </c>
      <c r="N2668" s="19">
        <v>2983.5371740200003</v>
      </c>
      <c r="O2668" s="15">
        <v>2982.5695128000002</v>
      </c>
      <c r="P2668" s="15">
        <v>2981.8970346000001</v>
      </c>
      <c r="Q2668" s="15">
        <v>2981.1983022500003</v>
      </c>
      <c r="R2668" s="15">
        <v>2978.6388391200003</v>
      </c>
      <c r="S2668" s="15">
        <v>2976.4458911900001</v>
      </c>
      <c r="T2668" s="15">
        <v>2975.9264738000002</v>
      </c>
      <c r="U2668" s="15">
        <v>2976.3596315300001</v>
      </c>
      <c r="V2668" s="15">
        <v>2976.1143850500002</v>
      </c>
      <c r="W2668" s="15">
        <v>2976.3855392999999</v>
      </c>
      <c r="X2668" s="15">
        <v>2963.5833632600002</v>
      </c>
      <c r="Y2668" s="15">
        <v>2964.6882784300001</v>
      </c>
    </row>
    <row r="2669" spans="1:25" ht="18" thickBot="1" x14ac:dyDescent="0.35">
      <c r="A2669" s="66">
        <v>4</v>
      </c>
      <c r="B2669" s="15">
        <v>2960.6403905700004</v>
      </c>
      <c r="C2669" s="15">
        <v>2960.3463331400003</v>
      </c>
      <c r="D2669" s="15">
        <v>2957.96673229</v>
      </c>
      <c r="E2669" s="15">
        <v>2955.9404394799999</v>
      </c>
      <c r="F2669" s="15">
        <v>2955.0771479200002</v>
      </c>
      <c r="G2669" s="15">
        <v>2957.5752439600005</v>
      </c>
      <c r="H2669" s="15">
        <v>2965.5960580000005</v>
      </c>
      <c r="I2669" s="15">
        <v>2970.6721292000002</v>
      </c>
      <c r="J2669" s="15">
        <v>2974.9239805800003</v>
      </c>
      <c r="K2669" s="15">
        <v>2976.9712795999999</v>
      </c>
      <c r="L2669" s="15">
        <v>2979.46904468</v>
      </c>
      <c r="M2669" s="15">
        <v>2976.7840088400003</v>
      </c>
      <c r="N2669" s="19">
        <v>2977.94111114</v>
      </c>
      <c r="O2669" s="15">
        <v>2973.6243187000005</v>
      </c>
      <c r="P2669" s="15">
        <v>2971.6201547300002</v>
      </c>
      <c r="Q2669" s="15">
        <v>2971.2554843700004</v>
      </c>
      <c r="R2669" s="15">
        <v>2974.1295137700004</v>
      </c>
      <c r="S2669" s="15">
        <v>2976.1858344800003</v>
      </c>
      <c r="T2669" s="15">
        <v>2973.6564233399999</v>
      </c>
      <c r="U2669" s="15">
        <v>2975.6566504300004</v>
      </c>
      <c r="V2669" s="15">
        <v>2975.5329670800002</v>
      </c>
      <c r="W2669" s="15">
        <v>2978.3241443500001</v>
      </c>
      <c r="X2669" s="15">
        <v>2964.6726816400001</v>
      </c>
      <c r="Y2669" s="15">
        <v>2969.1190270000002</v>
      </c>
    </row>
    <row r="2670" spans="1:25" ht="18" thickBot="1" x14ac:dyDescent="0.35">
      <c r="A2670" s="66">
        <v>5</v>
      </c>
      <c r="B2670" s="15">
        <v>2971.2775020200002</v>
      </c>
      <c r="C2670" s="15">
        <v>2972.6303022300003</v>
      </c>
      <c r="D2670" s="15">
        <v>2974.0954043800002</v>
      </c>
      <c r="E2670" s="15">
        <v>2977.4827485000001</v>
      </c>
      <c r="F2670" s="15">
        <v>2973.2204926600002</v>
      </c>
      <c r="G2670" s="15">
        <v>2975.6022546899999</v>
      </c>
      <c r="H2670" s="15">
        <v>2972.6707019200003</v>
      </c>
      <c r="I2670" s="15">
        <v>2983.5748011200003</v>
      </c>
      <c r="J2670" s="15">
        <v>2980.3407066700001</v>
      </c>
      <c r="K2670" s="15">
        <v>2982.9640841900004</v>
      </c>
      <c r="L2670" s="15">
        <v>2984.4951368000002</v>
      </c>
      <c r="M2670" s="15">
        <v>2984.9095403900005</v>
      </c>
      <c r="N2670" s="19">
        <v>2981.1441306199999</v>
      </c>
      <c r="O2670" s="15">
        <v>2978.3007892300002</v>
      </c>
      <c r="P2670" s="15">
        <v>2975.6807444700003</v>
      </c>
      <c r="Q2670" s="15">
        <v>2973.2688332600005</v>
      </c>
      <c r="R2670" s="15">
        <v>2975.6911144400001</v>
      </c>
      <c r="S2670" s="15">
        <v>2975.8426997900001</v>
      </c>
      <c r="T2670" s="15">
        <v>2973.1096173000001</v>
      </c>
      <c r="U2670" s="15">
        <v>2975.2140198400002</v>
      </c>
      <c r="V2670" s="15">
        <v>2974.9871017500004</v>
      </c>
      <c r="W2670" s="15">
        <v>2977.1406002600002</v>
      </c>
      <c r="X2670" s="15">
        <v>2967.4888502300005</v>
      </c>
      <c r="Y2670" s="15">
        <v>2965.4325942800001</v>
      </c>
    </row>
    <row r="2671" spans="1:25" ht="18" thickBot="1" x14ac:dyDescent="0.35">
      <c r="A2671" s="66">
        <v>6</v>
      </c>
      <c r="B2671" s="15">
        <v>2973.30448819</v>
      </c>
      <c r="C2671" s="15">
        <v>2975.3967063000005</v>
      </c>
      <c r="D2671" s="15">
        <v>2979.4137693800003</v>
      </c>
      <c r="E2671" s="15">
        <v>2981.11619157</v>
      </c>
      <c r="F2671" s="15">
        <v>2979.1187904900003</v>
      </c>
      <c r="G2671" s="15">
        <v>2980.8910042900002</v>
      </c>
      <c r="H2671" s="15">
        <v>2974.2558999900002</v>
      </c>
      <c r="I2671" s="15">
        <v>2981.5073804400004</v>
      </c>
      <c r="J2671" s="15">
        <v>2978.9666930799999</v>
      </c>
      <c r="K2671" s="15">
        <v>2981.0790995600005</v>
      </c>
      <c r="L2671" s="15">
        <v>2981.1540469900001</v>
      </c>
      <c r="M2671" s="15">
        <v>2981.0981097900003</v>
      </c>
      <c r="N2671" s="19">
        <v>2981.9662603700003</v>
      </c>
      <c r="O2671" s="15">
        <v>2978.9321733199999</v>
      </c>
      <c r="P2671" s="15">
        <v>2977.5014566800005</v>
      </c>
      <c r="Q2671" s="15">
        <v>2973.7371212200001</v>
      </c>
      <c r="R2671" s="15">
        <v>2975.1804055300004</v>
      </c>
      <c r="S2671" s="15">
        <v>2975.9832196100001</v>
      </c>
      <c r="T2671" s="15">
        <v>2976.4015144300001</v>
      </c>
      <c r="U2671" s="15">
        <v>2975.1558457300002</v>
      </c>
      <c r="V2671" s="15">
        <v>2972.5387276100005</v>
      </c>
      <c r="W2671" s="15">
        <v>2974.2926333</v>
      </c>
      <c r="X2671" s="15">
        <v>2965.0637736399999</v>
      </c>
      <c r="Y2671" s="15">
        <v>2966.7029485200005</v>
      </c>
    </row>
    <row r="2672" spans="1:25" ht="18" thickBot="1" x14ac:dyDescent="0.35">
      <c r="A2672" s="66">
        <v>7</v>
      </c>
      <c r="B2672" s="15">
        <v>2972.25086298</v>
      </c>
      <c r="C2672" s="15">
        <v>2974.3953405400002</v>
      </c>
      <c r="D2672" s="15">
        <v>2976.9278756600002</v>
      </c>
      <c r="E2672" s="15">
        <v>2976.3195313400001</v>
      </c>
      <c r="F2672" s="15">
        <v>2974.6817179100003</v>
      </c>
      <c r="G2672" s="15">
        <v>2975.2160512600003</v>
      </c>
      <c r="H2672" s="15">
        <v>2981.97138761</v>
      </c>
      <c r="I2672" s="15">
        <v>2980.0872002000001</v>
      </c>
      <c r="J2672" s="15">
        <v>2978.0198678000002</v>
      </c>
      <c r="K2672" s="15">
        <v>2980.2066857000004</v>
      </c>
      <c r="L2672" s="15">
        <v>2980.1803925899999</v>
      </c>
      <c r="M2672" s="15">
        <v>2980.0696887100003</v>
      </c>
      <c r="N2672" s="19">
        <v>2980.4712279099999</v>
      </c>
      <c r="O2672" s="15">
        <v>2977.4591421300001</v>
      </c>
      <c r="P2672" s="15">
        <v>2976.0735951800002</v>
      </c>
      <c r="Q2672" s="15">
        <v>2972.4095800099999</v>
      </c>
      <c r="R2672" s="15">
        <v>2970.0248299400005</v>
      </c>
      <c r="S2672" s="15">
        <v>2970.5856768799999</v>
      </c>
      <c r="T2672" s="15">
        <v>2969.2094634500004</v>
      </c>
      <c r="U2672" s="15">
        <v>2968.6886160200002</v>
      </c>
      <c r="V2672" s="15">
        <v>2968.6658914100003</v>
      </c>
      <c r="W2672" s="15">
        <v>2970.0880995500002</v>
      </c>
      <c r="X2672" s="15">
        <v>2967.4359004400003</v>
      </c>
      <c r="Y2672" s="15">
        <v>2962.6715632099999</v>
      </c>
    </row>
    <row r="2673" spans="1:25" ht="18" thickBot="1" x14ac:dyDescent="0.35">
      <c r="A2673" s="66">
        <v>8</v>
      </c>
      <c r="B2673" s="15">
        <v>2969.2774694300001</v>
      </c>
      <c r="C2673" s="15">
        <v>2971.4937584499999</v>
      </c>
      <c r="D2673" s="15">
        <v>2974.1390124600002</v>
      </c>
      <c r="E2673" s="15">
        <v>2975.0697322000001</v>
      </c>
      <c r="F2673" s="15">
        <v>2972.5945194700003</v>
      </c>
      <c r="G2673" s="15">
        <v>2971.3467403899999</v>
      </c>
      <c r="H2673" s="15">
        <v>2967.5074127800003</v>
      </c>
      <c r="I2673" s="15">
        <v>2962.7621865700003</v>
      </c>
      <c r="J2673" s="15">
        <v>2966.9653844400004</v>
      </c>
      <c r="K2673" s="15">
        <v>2975.3559367900002</v>
      </c>
      <c r="L2673" s="15">
        <v>2974.7646959100002</v>
      </c>
      <c r="M2673" s="15">
        <v>2974.0395077200005</v>
      </c>
      <c r="N2673" s="19">
        <v>2972.9715959999999</v>
      </c>
      <c r="O2673" s="15">
        <v>2973.1198314300004</v>
      </c>
      <c r="P2673" s="15">
        <v>2973.0817800600003</v>
      </c>
      <c r="Q2673" s="15">
        <v>2970.6532426400004</v>
      </c>
      <c r="R2673" s="15">
        <v>2967.7592093900003</v>
      </c>
      <c r="S2673" s="15">
        <v>2965.3601990500001</v>
      </c>
      <c r="T2673" s="15">
        <v>2964.3522312099999</v>
      </c>
      <c r="U2673" s="15">
        <v>2974.9438933599999</v>
      </c>
      <c r="V2673" s="15">
        <v>2974.8667062100003</v>
      </c>
      <c r="W2673" s="15">
        <v>2969.4261328300004</v>
      </c>
      <c r="X2673" s="15">
        <v>2960.8408512700003</v>
      </c>
      <c r="Y2673" s="15">
        <v>2957.4576651800003</v>
      </c>
    </row>
    <row r="2674" spans="1:25" ht="18" thickBot="1" x14ac:dyDescent="0.35">
      <c r="A2674" s="66">
        <v>9</v>
      </c>
      <c r="B2674" s="15">
        <v>2967.0578502700005</v>
      </c>
      <c r="C2674" s="15">
        <v>2961.2690800300002</v>
      </c>
      <c r="D2674" s="15">
        <v>2960.3414736099999</v>
      </c>
      <c r="E2674" s="15">
        <v>2960.9928555900001</v>
      </c>
      <c r="F2674" s="15">
        <v>2961.0756829699999</v>
      </c>
      <c r="G2674" s="15">
        <v>2961.83981498</v>
      </c>
      <c r="H2674" s="15">
        <v>2964.7235516300002</v>
      </c>
      <c r="I2674" s="15">
        <v>2968.8471149800002</v>
      </c>
      <c r="J2674" s="15">
        <v>2975.2776938000002</v>
      </c>
      <c r="K2674" s="15">
        <v>2976.3967984300002</v>
      </c>
      <c r="L2674" s="15">
        <v>2977.3217883600005</v>
      </c>
      <c r="M2674" s="15">
        <v>2976.0540405000002</v>
      </c>
      <c r="N2674" s="19">
        <v>2969.89677867</v>
      </c>
      <c r="O2674" s="15">
        <v>2969.3234520800002</v>
      </c>
      <c r="P2674" s="15">
        <v>2969.1058963099999</v>
      </c>
      <c r="Q2674" s="15">
        <v>2964.2223667000003</v>
      </c>
      <c r="R2674" s="15">
        <v>2961.9452250899999</v>
      </c>
      <c r="S2674" s="15">
        <v>2959.4936447100004</v>
      </c>
      <c r="T2674" s="15">
        <v>2958.2780535100005</v>
      </c>
      <c r="U2674" s="15">
        <v>2958.1019385800005</v>
      </c>
      <c r="V2674" s="15">
        <v>2961.4769195700005</v>
      </c>
      <c r="W2674" s="15">
        <v>2964.61431055</v>
      </c>
      <c r="X2674" s="15">
        <v>2956.0313600499999</v>
      </c>
      <c r="Y2674" s="15">
        <v>2959.09805835</v>
      </c>
    </row>
    <row r="2675" spans="1:25" ht="18" thickBot="1" x14ac:dyDescent="0.35">
      <c r="A2675" s="66">
        <v>10</v>
      </c>
      <c r="B2675" s="15">
        <v>2963.4624377800005</v>
      </c>
      <c r="C2675" s="15">
        <v>2963.3901127800004</v>
      </c>
      <c r="D2675" s="15">
        <v>2964.3796114400002</v>
      </c>
      <c r="E2675" s="15">
        <v>2964.35477459</v>
      </c>
      <c r="F2675" s="15">
        <v>2964.2775307500001</v>
      </c>
      <c r="G2675" s="15">
        <v>2969.8653208200003</v>
      </c>
      <c r="H2675" s="15">
        <v>2968.6823359900004</v>
      </c>
      <c r="I2675" s="15">
        <v>2967.2302754900002</v>
      </c>
      <c r="J2675" s="15">
        <v>2965.66817984</v>
      </c>
      <c r="K2675" s="15">
        <v>2968.1212980200003</v>
      </c>
      <c r="L2675" s="15">
        <v>2970.9695725800002</v>
      </c>
      <c r="M2675" s="15">
        <v>2969.4244849400002</v>
      </c>
      <c r="N2675" s="19">
        <v>2967.7850695000002</v>
      </c>
      <c r="O2675" s="15">
        <v>2966.0784850600003</v>
      </c>
      <c r="P2675" s="15">
        <v>2962.8327577900004</v>
      </c>
      <c r="Q2675" s="15">
        <v>2959.2891759700001</v>
      </c>
      <c r="R2675" s="15">
        <v>2965.01707932</v>
      </c>
      <c r="S2675" s="15">
        <v>2962.7960283699999</v>
      </c>
      <c r="T2675" s="15">
        <v>2961.9298635</v>
      </c>
      <c r="U2675" s="15">
        <v>2962.0296312300002</v>
      </c>
      <c r="V2675" s="15">
        <v>2961.9710383200004</v>
      </c>
      <c r="W2675" s="15">
        <v>2963.4015184900004</v>
      </c>
      <c r="X2675" s="15">
        <v>2958.5756722400001</v>
      </c>
      <c r="Y2675" s="15">
        <v>2964.1230153900001</v>
      </c>
    </row>
    <row r="2676" spans="1:25" ht="18" thickBot="1" x14ac:dyDescent="0.35">
      <c r="A2676" s="66">
        <v>11</v>
      </c>
      <c r="B2676" s="15">
        <v>2960.9159150300002</v>
      </c>
      <c r="C2676" s="15">
        <v>2960.8498071899999</v>
      </c>
      <c r="D2676" s="15">
        <v>2965.2710733400004</v>
      </c>
      <c r="E2676" s="15">
        <v>2964.6362067300001</v>
      </c>
      <c r="F2676" s="15">
        <v>2964.1062907999999</v>
      </c>
      <c r="G2676" s="15">
        <v>2968.43010878</v>
      </c>
      <c r="H2676" s="15">
        <v>2972.92950281</v>
      </c>
      <c r="I2676" s="15">
        <v>2972.9037085100003</v>
      </c>
      <c r="J2676" s="15">
        <v>2972.1189392900001</v>
      </c>
      <c r="K2676" s="15">
        <v>2974.7477283200001</v>
      </c>
      <c r="L2676" s="15">
        <v>2975.6400360100001</v>
      </c>
      <c r="M2676" s="15">
        <v>2975.9522905500003</v>
      </c>
      <c r="N2676" s="19">
        <v>2974.2370650500002</v>
      </c>
      <c r="O2676" s="15">
        <v>2972.8138675200003</v>
      </c>
      <c r="P2676" s="15">
        <v>2970.4887188200005</v>
      </c>
      <c r="Q2676" s="15">
        <v>2970.4325264399999</v>
      </c>
      <c r="R2676" s="15">
        <v>2967.9986422100005</v>
      </c>
      <c r="S2676" s="15">
        <v>2965.2150584200003</v>
      </c>
      <c r="T2676" s="15">
        <v>2964.4412914</v>
      </c>
      <c r="U2676" s="15">
        <v>2964.57091068</v>
      </c>
      <c r="V2676" s="15">
        <v>2962.4252711800004</v>
      </c>
      <c r="W2676" s="15">
        <v>2963.3758690500003</v>
      </c>
      <c r="X2676" s="15">
        <v>2958.5187009400001</v>
      </c>
      <c r="Y2676" s="15">
        <v>2964.08340327</v>
      </c>
    </row>
    <row r="2677" spans="1:25" ht="18" thickBot="1" x14ac:dyDescent="0.35">
      <c r="A2677" s="66">
        <v>12</v>
      </c>
      <c r="B2677" s="15">
        <v>2960.5243067400002</v>
      </c>
      <c r="C2677" s="15">
        <v>2960.2501699300005</v>
      </c>
      <c r="D2677" s="15">
        <v>2963.51771504</v>
      </c>
      <c r="E2677" s="15">
        <v>2964.7895228600005</v>
      </c>
      <c r="F2677" s="15">
        <v>2962.3935128200005</v>
      </c>
      <c r="G2677" s="15">
        <v>2968.1116425300002</v>
      </c>
      <c r="H2677" s="15">
        <v>2970.34003506</v>
      </c>
      <c r="I2677" s="15">
        <v>2967.9278437400003</v>
      </c>
      <c r="J2677" s="15">
        <v>2969.1281799600001</v>
      </c>
      <c r="K2677" s="15">
        <v>2969.7758906100003</v>
      </c>
      <c r="L2677" s="15">
        <v>2970.7540878000004</v>
      </c>
      <c r="M2677" s="15">
        <v>2970.07707205</v>
      </c>
      <c r="N2677" s="19">
        <v>2970.1268323300005</v>
      </c>
      <c r="O2677" s="15">
        <v>2969.1631143700001</v>
      </c>
      <c r="P2677" s="15">
        <v>2965.6187367100001</v>
      </c>
      <c r="Q2677" s="15">
        <v>2964.1939931900001</v>
      </c>
      <c r="R2677" s="15">
        <v>2963.7141146600002</v>
      </c>
      <c r="S2677" s="15">
        <v>2961.54321751</v>
      </c>
      <c r="T2677" s="15">
        <v>2960.5328751700004</v>
      </c>
      <c r="U2677" s="15">
        <v>2961.4860659000001</v>
      </c>
      <c r="V2677" s="15">
        <v>2962.0034549100005</v>
      </c>
      <c r="W2677" s="15">
        <v>2963.4263772400004</v>
      </c>
      <c r="X2677" s="15">
        <v>2959.0030617000002</v>
      </c>
      <c r="Y2677" s="15">
        <v>2966.1229241599999</v>
      </c>
    </row>
    <row r="2678" spans="1:25" ht="18" thickBot="1" x14ac:dyDescent="0.35">
      <c r="A2678" s="66">
        <v>13</v>
      </c>
      <c r="B2678" s="15">
        <v>2960.3758997200002</v>
      </c>
      <c r="C2678" s="15">
        <v>2960.1383032799999</v>
      </c>
      <c r="D2678" s="15">
        <v>2963.96689242</v>
      </c>
      <c r="E2678" s="15">
        <v>2962.80846634</v>
      </c>
      <c r="F2678" s="15">
        <v>2965.05905123</v>
      </c>
      <c r="G2678" s="15">
        <v>2967.9453654600002</v>
      </c>
      <c r="H2678" s="15">
        <v>2968.4021246300003</v>
      </c>
      <c r="I2678" s="15">
        <v>2964.9553849200001</v>
      </c>
      <c r="J2678" s="15">
        <v>2966.6094918200001</v>
      </c>
      <c r="K2678" s="15">
        <v>2969.4701401000002</v>
      </c>
      <c r="L2678" s="15">
        <v>2970.3804711500002</v>
      </c>
      <c r="M2678" s="15">
        <v>2970.8228980400004</v>
      </c>
      <c r="N2678" s="19">
        <v>2969.71100643</v>
      </c>
      <c r="O2678" s="15">
        <v>2968.5512353600002</v>
      </c>
      <c r="P2678" s="15">
        <v>2963.9377483600001</v>
      </c>
      <c r="Q2678" s="15">
        <v>2963.5177987800002</v>
      </c>
      <c r="R2678" s="15">
        <v>2963.3961693300002</v>
      </c>
      <c r="S2678" s="15">
        <v>2961.5214985699999</v>
      </c>
      <c r="T2678" s="15">
        <v>2960.37138516</v>
      </c>
      <c r="U2678" s="15">
        <v>2961.3731319200001</v>
      </c>
      <c r="V2678" s="15">
        <v>2961.2386523200003</v>
      </c>
      <c r="W2678" s="15">
        <v>2962.3276786500005</v>
      </c>
      <c r="X2678" s="15">
        <v>2958.4668260399999</v>
      </c>
      <c r="Y2678" s="15">
        <v>2964.6514564000004</v>
      </c>
    </row>
    <row r="2679" spans="1:25" ht="18" thickBot="1" x14ac:dyDescent="0.35">
      <c r="A2679" s="66">
        <v>14</v>
      </c>
      <c r="B2679" s="15">
        <v>2960.7597507300002</v>
      </c>
      <c r="C2679" s="15">
        <v>2960.0104943800002</v>
      </c>
      <c r="D2679" s="15">
        <v>2969.3070044400001</v>
      </c>
      <c r="E2679" s="15">
        <v>2968.3068914800001</v>
      </c>
      <c r="F2679" s="15">
        <v>2970.4709124599999</v>
      </c>
      <c r="G2679" s="15">
        <v>2970.6530673299999</v>
      </c>
      <c r="H2679" s="15">
        <v>2968.3336522499999</v>
      </c>
      <c r="I2679" s="15">
        <v>2965.11269993</v>
      </c>
      <c r="J2679" s="15">
        <v>2966.5611051700002</v>
      </c>
      <c r="K2679" s="15">
        <v>2972.1347741200002</v>
      </c>
      <c r="L2679" s="15">
        <v>2973.0187502800004</v>
      </c>
      <c r="M2679" s="15">
        <v>2972.6883329400002</v>
      </c>
      <c r="N2679" s="19">
        <v>2972.3259096200004</v>
      </c>
      <c r="O2679" s="15">
        <v>2971.00170037</v>
      </c>
      <c r="P2679" s="15">
        <v>2966.4333722000001</v>
      </c>
      <c r="Q2679" s="15">
        <v>2966.0930886199999</v>
      </c>
      <c r="R2679" s="15">
        <v>2966.64283621</v>
      </c>
      <c r="S2679" s="15">
        <v>2962.3657452700004</v>
      </c>
      <c r="T2679" s="15">
        <v>2959.5045712100004</v>
      </c>
      <c r="U2679" s="15">
        <v>2960.5425673300001</v>
      </c>
      <c r="V2679" s="15">
        <v>2960.56112085</v>
      </c>
      <c r="W2679" s="15">
        <v>2961.0329621900005</v>
      </c>
      <c r="X2679" s="15">
        <v>2954.08909111</v>
      </c>
      <c r="Y2679" s="15">
        <v>2960.7111386300003</v>
      </c>
    </row>
    <row r="2680" spans="1:25" ht="18" thickBot="1" x14ac:dyDescent="0.35">
      <c r="A2680" s="66">
        <v>15</v>
      </c>
      <c r="B2680" s="15">
        <v>2959.4546469600004</v>
      </c>
      <c r="C2680" s="15">
        <v>2959.2089263400003</v>
      </c>
      <c r="D2680" s="15">
        <v>2959.1605650300003</v>
      </c>
      <c r="E2680" s="15">
        <v>2959.2227801700005</v>
      </c>
      <c r="F2680" s="15">
        <v>2959.1970502700001</v>
      </c>
      <c r="G2680" s="15">
        <v>2958.7702869600002</v>
      </c>
      <c r="H2680" s="15">
        <v>2956.5205466100001</v>
      </c>
      <c r="I2680" s="15">
        <v>2955.4940654400002</v>
      </c>
      <c r="J2680" s="15">
        <v>2960.9179079300002</v>
      </c>
      <c r="K2680" s="15">
        <v>2961.41737676</v>
      </c>
      <c r="L2680" s="15">
        <v>2961.5042196700001</v>
      </c>
      <c r="M2680" s="15">
        <v>2960.8343785500001</v>
      </c>
      <c r="N2680" s="19">
        <v>2960.8481573700005</v>
      </c>
      <c r="O2680" s="15">
        <v>2963.6259895100002</v>
      </c>
      <c r="P2680" s="15">
        <v>2963.7546282500002</v>
      </c>
      <c r="Q2680" s="15">
        <v>2963.2745924800001</v>
      </c>
      <c r="R2680" s="15">
        <v>2963.2509055400001</v>
      </c>
      <c r="S2680" s="15">
        <v>2962.4334622800002</v>
      </c>
      <c r="T2680" s="15">
        <v>2961.4559124900002</v>
      </c>
      <c r="U2680" s="15">
        <v>2962.5954955600005</v>
      </c>
      <c r="V2680" s="15">
        <v>2951.5628856300004</v>
      </c>
      <c r="W2680" s="15">
        <v>2938.0080733600003</v>
      </c>
      <c r="X2680" s="15">
        <v>2939.3317173</v>
      </c>
      <c r="Y2680" s="15">
        <v>2938.5336172299999</v>
      </c>
    </row>
    <row r="2681" spans="1:25" ht="18" thickBot="1" x14ac:dyDescent="0.35">
      <c r="A2681" s="66">
        <v>16</v>
      </c>
      <c r="B2681" s="15">
        <v>2947.2136811400001</v>
      </c>
      <c r="C2681" s="15">
        <v>2948.7464475100001</v>
      </c>
      <c r="D2681" s="15">
        <v>2947.6709256200002</v>
      </c>
      <c r="E2681" s="15">
        <v>2948.1124492000004</v>
      </c>
      <c r="F2681" s="15">
        <v>2949.0712794400001</v>
      </c>
      <c r="G2681" s="15">
        <v>2950.3415493699999</v>
      </c>
      <c r="H2681" s="15">
        <v>2949.1592764900001</v>
      </c>
      <c r="I2681" s="15">
        <v>2946.5013251600003</v>
      </c>
      <c r="J2681" s="15">
        <v>2957.6672855600004</v>
      </c>
      <c r="K2681" s="15">
        <v>2977.2995352200001</v>
      </c>
      <c r="L2681" s="15">
        <v>2980.5564182800003</v>
      </c>
      <c r="M2681" s="15">
        <v>2981.0081849399999</v>
      </c>
      <c r="N2681" s="19">
        <v>2978.8404870700001</v>
      </c>
      <c r="O2681" s="15">
        <v>2976.8220298199999</v>
      </c>
      <c r="P2681" s="15">
        <v>2974.5928077900003</v>
      </c>
      <c r="Q2681" s="15">
        <v>2974.3206005400002</v>
      </c>
      <c r="R2681" s="15">
        <v>2956.3666883199999</v>
      </c>
      <c r="S2681" s="15">
        <v>2952.8776710900001</v>
      </c>
      <c r="T2681" s="15">
        <v>2949.4465223700004</v>
      </c>
      <c r="U2681" s="15">
        <v>2957.8881886500003</v>
      </c>
      <c r="V2681" s="15">
        <v>2955.31905521</v>
      </c>
      <c r="W2681" s="15">
        <v>2959.2424334900002</v>
      </c>
      <c r="X2681" s="15">
        <v>2956.27576748</v>
      </c>
      <c r="Y2681" s="15">
        <v>2957.1372285600005</v>
      </c>
    </row>
    <row r="2682" spans="1:25" ht="18" thickBot="1" x14ac:dyDescent="0.35">
      <c r="A2682" s="66">
        <v>17</v>
      </c>
      <c r="B2682" s="15">
        <v>2949.2142059100001</v>
      </c>
      <c r="C2682" s="15">
        <v>2951.90862057</v>
      </c>
      <c r="D2682" s="15">
        <v>2952.9942068000005</v>
      </c>
      <c r="E2682" s="15">
        <v>2950.2143288100001</v>
      </c>
      <c r="F2682" s="15">
        <v>2945.6430943600003</v>
      </c>
      <c r="G2682" s="15">
        <v>2946.3451196999999</v>
      </c>
      <c r="H2682" s="15">
        <v>2954.0478117000002</v>
      </c>
      <c r="I2682" s="15">
        <v>2969.1899338400003</v>
      </c>
      <c r="J2682" s="15">
        <v>2972.9082918300005</v>
      </c>
      <c r="K2682" s="15">
        <v>2980.8609028400001</v>
      </c>
      <c r="L2682" s="15">
        <v>2981.7808780999999</v>
      </c>
      <c r="M2682" s="15">
        <v>2980.7722729700004</v>
      </c>
      <c r="N2682" s="19">
        <v>2980.6260001300002</v>
      </c>
      <c r="O2682" s="15">
        <v>2976.76307838</v>
      </c>
      <c r="P2682" s="15">
        <v>2973.43806352</v>
      </c>
      <c r="Q2682" s="15">
        <v>2971.6059920400003</v>
      </c>
      <c r="R2682" s="15">
        <v>2962.6747506500001</v>
      </c>
      <c r="S2682" s="15">
        <v>2966.2148362600005</v>
      </c>
      <c r="T2682" s="15">
        <v>2964.6701033900003</v>
      </c>
      <c r="U2682" s="15">
        <v>2965.1923858499999</v>
      </c>
      <c r="V2682" s="15">
        <v>2965.1690644400001</v>
      </c>
      <c r="W2682" s="15">
        <v>2960.3709426300002</v>
      </c>
      <c r="X2682" s="15">
        <v>2958.8087175300002</v>
      </c>
      <c r="Y2682" s="15">
        <v>2962.4274805600003</v>
      </c>
    </row>
    <row r="2683" spans="1:25" ht="18" thickBot="1" x14ac:dyDescent="0.35">
      <c r="A2683" s="66">
        <v>18</v>
      </c>
      <c r="B2683" s="15">
        <v>2962.3630303000004</v>
      </c>
      <c r="C2683" s="15">
        <v>2964.5876252000003</v>
      </c>
      <c r="D2683" s="15">
        <v>2970.3099516300003</v>
      </c>
      <c r="E2683" s="15">
        <v>2970.2756979400001</v>
      </c>
      <c r="F2683" s="15">
        <v>2970.2787497200002</v>
      </c>
      <c r="G2683" s="15">
        <v>2968.5938095400002</v>
      </c>
      <c r="H2683" s="15">
        <v>2975.1646912400001</v>
      </c>
      <c r="I2683" s="15">
        <v>2973.5200238600005</v>
      </c>
      <c r="J2683" s="15">
        <v>2974.7543992599999</v>
      </c>
      <c r="K2683" s="15">
        <v>2974.9471495100001</v>
      </c>
      <c r="L2683" s="15">
        <v>2974.9070262</v>
      </c>
      <c r="M2683" s="15">
        <v>2975.3718678999999</v>
      </c>
      <c r="N2683" s="19">
        <v>2972.8318562700001</v>
      </c>
      <c r="O2683" s="15">
        <v>2971.7084474300004</v>
      </c>
      <c r="P2683" s="15">
        <v>2968.9754724300005</v>
      </c>
      <c r="Q2683" s="15">
        <v>2968.9806971200001</v>
      </c>
      <c r="R2683" s="15">
        <v>2964.6856458900002</v>
      </c>
      <c r="S2683" s="15">
        <v>2961.9653556100002</v>
      </c>
      <c r="T2683" s="15">
        <v>2960.6827632500003</v>
      </c>
      <c r="U2683" s="15">
        <v>2961.5558450800004</v>
      </c>
      <c r="V2683" s="15">
        <v>2961.4966826300001</v>
      </c>
      <c r="W2683" s="15">
        <v>2959.30951667</v>
      </c>
      <c r="X2683" s="15">
        <v>2951.66011845</v>
      </c>
      <c r="Y2683" s="15">
        <v>2958.8826076300002</v>
      </c>
    </row>
    <row r="2684" spans="1:25" ht="18" thickBot="1" x14ac:dyDescent="0.35">
      <c r="A2684" s="66">
        <v>19</v>
      </c>
      <c r="B2684" s="15">
        <v>2963.4808010000002</v>
      </c>
      <c r="C2684" s="15">
        <v>2967.9511612500005</v>
      </c>
      <c r="D2684" s="15">
        <v>2972.3412296800002</v>
      </c>
      <c r="E2684" s="15">
        <v>2969.49039167</v>
      </c>
      <c r="F2684" s="15">
        <v>2969.1885765600005</v>
      </c>
      <c r="G2684" s="15">
        <v>2967.1803013500003</v>
      </c>
      <c r="H2684" s="15">
        <v>2969.9185120000002</v>
      </c>
      <c r="I2684" s="15">
        <v>2969.67398594</v>
      </c>
      <c r="J2684" s="15">
        <v>2974.6683216599999</v>
      </c>
      <c r="K2684" s="15">
        <v>2982.7124100300002</v>
      </c>
      <c r="L2684" s="15">
        <v>2983.6053923800005</v>
      </c>
      <c r="M2684" s="15">
        <v>2979.9405144400002</v>
      </c>
      <c r="N2684" s="19">
        <v>2979.8479958700004</v>
      </c>
      <c r="O2684" s="15">
        <v>2976.1651350900001</v>
      </c>
      <c r="P2684" s="15">
        <v>2970.3091647100005</v>
      </c>
      <c r="Q2684" s="15">
        <v>2968.4903741800003</v>
      </c>
      <c r="R2684" s="15">
        <v>2961.3430292300004</v>
      </c>
      <c r="S2684" s="15">
        <v>2959.9354916100001</v>
      </c>
      <c r="T2684" s="15">
        <v>2961.6845026000001</v>
      </c>
      <c r="U2684" s="15">
        <v>2962.7709228900003</v>
      </c>
      <c r="V2684" s="15">
        <v>2961.9477263100002</v>
      </c>
      <c r="W2684" s="15">
        <v>2964.2495413700003</v>
      </c>
      <c r="X2684" s="15">
        <v>2959.6477083800005</v>
      </c>
      <c r="Y2684" s="15">
        <v>2962.4688965700002</v>
      </c>
    </row>
    <row r="2685" spans="1:25" ht="18" thickBot="1" x14ac:dyDescent="0.35">
      <c r="A2685" s="66">
        <v>20</v>
      </c>
      <c r="B2685" s="15">
        <v>2963.4534739200003</v>
      </c>
      <c r="C2685" s="15">
        <v>2965.2471385800004</v>
      </c>
      <c r="D2685" s="15">
        <v>2972.9364881300003</v>
      </c>
      <c r="E2685" s="15">
        <v>2970.0588901599999</v>
      </c>
      <c r="F2685" s="15">
        <v>2969.1616495200001</v>
      </c>
      <c r="G2685" s="15">
        <v>2971.3737094600001</v>
      </c>
      <c r="H2685" s="15">
        <v>2970.7882968200001</v>
      </c>
      <c r="I2685" s="15">
        <v>2969.8900699199999</v>
      </c>
      <c r="J2685" s="15">
        <v>2978.4103469800002</v>
      </c>
      <c r="K2685" s="15">
        <v>2979.7289124600002</v>
      </c>
      <c r="L2685" s="15">
        <v>2978.1003939200004</v>
      </c>
      <c r="M2685" s="15">
        <v>2977.7567641400001</v>
      </c>
      <c r="N2685" s="19">
        <v>2977.7371477000002</v>
      </c>
      <c r="O2685" s="15">
        <v>2973.96084544</v>
      </c>
      <c r="P2685" s="15">
        <v>2970.6868371200003</v>
      </c>
      <c r="Q2685" s="15">
        <v>2965.5750262400002</v>
      </c>
      <c r="R2685" s="15">
        <v>2956.6384079100003</v>
      </c>
      <c r="S2685" s="15">
        <v>2959.6231812199999</v>
      </c>
      <c r="T2685" s="15">
        <v>2958.0912904300003</v>
      </c>
      <c r="U2685" s="15">
        <v>2958.50559681</v>
      </c>
      <c r="V2685" s="15">
        <v>2959.5951466800002</v>
      </c>
      <c r="W2685" s="15">
        <v>2960.9486500500002</v>
      </c>
      <c r="X2685" s="15">
        <v>2958.9653334899999</v>
      </c>
      <c r="Y2685" s="15">
        <v>2966.2424650799999</v>
      </c>
    </row>
    <row r="2686" spans="1:25" ht="18" thickBot="1" x14ac:dyDescent="0.35">
      <c r="A2686" s="66">
        <v>21</v>
      </c>
      <c r="B2686" s="15">
        <v>2960.5326970600004</v>
      </c>
      <c r="C2686" s="15">
        <v>2965.0259593599999</v>
      </c>
      <c r="D2686" s="15">
        <v>2975.2848106599999</v>
      </c>
      <c r="E2686" s="15">
        <v>2973.5133447399999</v>
      </c>
      <c r="F2686" s="15">
        <v>2972.6180748700003</v>
      </c>
      <c r="G2686" s="15">
        <v>2964.0344765200002</v>
      </c>
      <c r="H2686" s="15">
        <v>2960.4420136399999</v>
      </c>
      <c r="I2686" s="15">
        <v>2963.5824792400003</v>
      </c>
      <c r="J2686" s="15">
        <v>2969.45868036</v>
      </c>
      <c r="K2686" s="15">
        <v>2972.3434822000004</v>
      </c>
      <c r="L2686" s="15">
        <v>2972.32521425</v>
      </c>
      <c r="M2686" s="15">
        <v>2972.1614196599999</v>
      </c>
      <c r="N2686" s="19">
        <v>2972.1083211</v>
      </c>
      <c r="O2686" s="15">
        <v>2970.8019210400003</v>
      </c>
      <c r="P2686" s="15">
        <v>2967.5453715500003</v>
      </c>
      <c r="Q2686" s="15">
        <v>2965.50771287</v>
      </c>
      <c r="R2686" s="15">
        <v>2955.6971713200005</v>
      </c>
      <c r="S2686" s="15">
        <v>2955.9722927100001</v>
      </c>
      <c r="T2686" s="15">
        <v>2964.2631833400005</v>
      </c>
      <c r="U2686" s="15">
        <v>2964.1463151299999</v>
      </c>
      <c r="V2686" s="15">
        <v>2960.9971165500001</v>
      </c>
      <c r="W2686" s="15">
        <v>2962.0182264200002</v>
      </c>
      <c r="X2686" s="15">
        <v>2954.5956743199999</v>
      </c>
      <c r="Y2686" s="15">
        <v>2956.3024435900002</v>
      </c>
    </row>
    <row r="2687" spans="1:25" ht="18" thickBot="1" x14ac:dyDescent="0.35">
      <c r="A2687" s="66">
        <v>22</v>
      </c>
      <c r="B2687" s="15">
        <v>2965.5832584600003</v>
      </c>
      <c r="C2687" s="15">
        <v>2971.1958057699999</v>
      </c>
      <c r="D2687" s="15">
        <v>2971.4262687900004</v>
      </c>
      <c r="E2687" s="15">
        <v>2971.3743456500001</v>
      </c>
      <c r="F2687" s="15">
        <v>2971.9523946000004</v>
      </c>
      <c r="G2687" s="15">
        <v>2977.7425320000002</v>
      </c>
      <c r="H2687" s="15">
        <v>2970.6721215900002</v>
      </c>
      <c r="I2687" s="15">
        <v>2975.8339984400004</v>
      </c>
      <c r="J2687" s="15">
        <v>2973.1544164400002</v>
      </c>
      <c r="K2687" s="15">
        <v>2977.7562492700004</v>
      </c>
      <c r="L2687" s="15">
        <v>2972.9867655700004</v>
      </c>
      <c r="M2687" s="15">
        <v>2972.8844824299999</v>
      </c>
      <c r="N2687" s="19">
        <v>2969.6166982600002</v>
      </c>
      <c r="O2687" s="15">
        <v>2964.2965164100001</v>
      </c>
      <c r="P2687" s="15">
        <v>2966.9879318000003</v>
      </c>
      <c r="Q2687" s="15">
        <v>2965.1500980800001</v>
      </c>
      <c r="R2687" s="15">
        <v>2949.7768341400001</v>
      </c>
      <c r="S2687" s="15">
        <v>2949.4073062000002</v>
      </c>
      <c r="T2687" s="15">
        <v>2958.3039072300003</v>
      </c>
      <c r="U2687" s="15">
        <v>2964.5492957500005</v>
      </c>
      <c r="V2687" s="15">
        <v>2961.5971535100002</v>
      </c>
      <c r="W2687" s="15">
        <v>2961.6377742899999</v>
      </c>
      <c r="X2687" s="15">
        <v>2961.2690987600004</v>
      </c>
      <c r="Y2687" s="15">
        <v>2963.5414018500001</v>
      </c>
    </row>
    <row r="2688" spans="1:25" ht="18" thickBot="1" x14ac:dyDescent="0.35">
      <c r="A2688" s="66">
        <v>23</v>
      </c>
      <c r="B2688" s="15">
        <v>2960.8009101700004</v>
      </c>
      <c r="C2688" s="15">
        <v>2967.6555479000003</v>
      </c>
      <c r="D2688" s="15">
        <v>2973.1231506899999</v>
      </c>
      <c r="E2688" s="15">
        <v>2970.2989754499999</v>
      </c>
      <c r="F2688" s="15">
        <v>2971.9155915599999</v>
      </c>
      <c r="G2688" s="15">
        <v>2969.7009439000003</v>
      </c>
      <c r="H2688" s="15">
        <v>2969.0073045000004</v>
      </c>
      <c r="I2688" s="15">
        <v>2973.51855957</v>
      </c>
      <c r="J2688" s="15">
        <v>2972.7285258800002</v>
      </c>
      <c r="K2688" s="15">
        <v>2971.2681975300002</v>
      </c>
      <c r="L2688" s="15">
        <v>2970.2267242600005</v>
      </c>
      <c r="M2688" s="15">
        <v>2970.1851429900003</v>
      </c>
      <c r="N2688" s="19">
        <v>2970.6733299900002</v>
      </c>
      <c r="O2688" s="15">
        <v>2966.8909238600004</v>
      </c>
      <c r="P2688" s="15">
        <v>2966.9353798300003</v>
      </c>
      <c r="Q2688" s="15">
        <v>2965.10774034</v>
      </c>
      <c r="R2688" s="15">
        <v>2953.0853969600003</v>
      </c>
      <c r="S2688" s="15">
        <v>2950.2177944600003</v>
      </c>
      <c r="T2688" s="15">
        <v>2956.3120268400003</v>
      </c>
      <c r="U2688" s="15">
        <v>2959.4021800599999</v>
      </c>
      <c r="V2688" s="15">
        <v>2958.9864464100001</v>
      </c>
      <c r="W2688" s="15">
        <v>2954.7063737600001</v>
      </c>
      <c r="X2688" s="15">
        <v>2958.0076917300003</v>
      </c>
      <c r="Y2688" s="15">
        <v>2958.0329106800004</v>
      </c>
    </row>
    <row r="2689" spans="1:25" ht="18" thickBot="1" x14ac:dyDescent="0.35">
      <c r="A2689" s="66">
        <v>24</v>
      </c>
      <c r="B2689" s="15">
        <v>2961.3836140799999</v>
      </c>
      <c r="C2689" s="15">
        <v>2965.9682328500003</v>
      </c>
      <c r="D2689" s="15">
        <v>2965.9023241200002</v>
      </c>
      <c r="E2689" s="15">
        <v>2965.7974441900001</v>
      </c>
      <c r="F2689" s="15">
        <v>2966.93653881</v>
      </c>
      <c r="G2689" s="15">
        <v>2976.2752384500004</v>
      </c>
      <c r="H2689" s="15">
        <v>2975.82317818</v>
      </c>
      <c r="I2689" s="15">
        <v>2973.589931</v>
      </c>
      <c r="J2689" s="15">
        <v>2972.4235292799999</v>
      </c>
      <c r="K2689" s="15">
        <v>2972.5914499100004</v>
      </c>
      <c r="L2689" s="15">
        <v>2973.2097978400002</v>
      </c>
      <c r="M2689" s="15">
        <v>2973.20442392</v>
      </c>
      <c r="N2689" s="19">
        <v>2973.1569406600001</v>
      </c>
      <c r="O2689" s="15">
        <v>2975.8334816199999</v>
      </c>
      <c r="P2689" s="15">
        <v>2975.2052615500002</v>
      </c>
      <c r="Q2689" s="15">
        <v>2969.9084204200003</v>
      </c>
      <c r="R2689" s="15">
        <v>2967.8013818900004</v>
      </c>
      <c r="S2689" s="15">
        <v>2966.9099484000003</v>
      </c>
      <c r="T2689" s="15">
        <v>2962.41481041</v>
      </c>
      <c r="U2689" s="15">
        <v>2962.8504413900005</v>
      </c>
      <c r="V2689" s="15">
        <v>2959.6880466200005</v>
      </c>
      <c r="W2689" s="15">
        <v>2962.3856266100001</v>
      </c>
      <c r="X2689" s="15">
        <v>2963.8691680100005</v>
      </c>
      <c r="Y2689" s="15">
        <v>2966.7328517999999</v>
      </c>
    </row>
    <row r="2690" spans="1:25" ht="18" thickBot="1" x14ac:dyDescent="0.35">
      <c r="A2690" s="66">
        <v>25</v>
      </c>
      <c r="B2690" s="15">
        <v>2964.1592182400004</v>
      </c>
      <c r="C2690" s="15">
        <v>2966.4215211900005</v>
      </c>
      <c r="D2690" s="15">
        <v>2966.3550836400004</v>
      </c>
      <c r="E2690" s="15">
        <v>2966.3895236800004</v>
      </c>
      <c r="F2690" s="15">
        <v>2961.8961320700005</v>
      </c>
      <c r="G2690" s="15">
        <v>2973.5575192500005</v>
      </c>
      <c r="H2690" s="15">
        <v>2974.8090498100005</v>
      </c>
      <c r="I2690" s="15">
        <v>2973.6043384500003</v>
      </c>
      <c r="J2690" s="15">
        <v>2980.8553044700002</v>
      </c>
      <c r="K2690" s="15">
        <v>2982.8977351500002</v>
      </c>
      <c r="L2690" s="15">
        <v>2982.6678559800002</v>
      </c>
      <c r="M2690" s="15">
        <v>2982.2491111100003</v>
      </c>
      <c r="N2690" s="19">
        <v>2974.1818369500002</v>
      </c>
      <c r="O2690" s="15">
        <v>2978.3758630300003</v>
      </c>
      <c r="P2690" s="15">
        <v>2974.7947063300003</v>
      </c>
      <c r="Q2690" s="15">
        <v>2967.6327754500003</v>
      </c>
      <c r="R2690" s="15">
        <v>2965.8842733100005</v>
      </c>
      <c r="S2690" s="15">
        <v>2968.2509067000001</v>
      </c>
      <c r="T2690" s="15">
        <v>2975.8716833100002</v>
      </c>
      <c r="U2690" s="15">
        <v>2976.13501984</v>
      </c>
      <c r="V2690" s="15">
        <v>2978.2687858000004</v>
      </c>
      <c r="W2690" s="15">
        <v>2962.2956909300001</v>
      </c>
      <c r="X2690" s="15">
        <v>2974.7182788600003</v>
      </c>
      <c r="Y2690" s="15">
        <v>2972.9987841699999</v>
      </c>
    </row>
    <row r="2691" spans="1:25" ht="18" thickBot="1" x14ac:dyDescent="0.35">
      <c r="A2691" s="66">
        <v>26</v>
      </c>
      <c r="B2691" s="15">
        <v>2961.8470226800005</v>
      </c>
      <c r="C2691" s="15">
        <v>2961.8042706600004</v>
      </c>
      <c r="D2691" s="15">
        <v>2961.7799035500002</v>
      </c>
      <c r="E2691" s="15">
        <v>2965.8932745000002</v>
      </c>
      <c r="F2691" s="15">
        <v>2966.8149798200002</v>
      </c>
      <c r="G2691" s="15">
        <v>2972.5793827900002</v>
      </c>
      <c r="H2691" s="15">
        <v>2970.9931139200003</v>
      </c>
      <c r="I2691" s="15">
        <v>2972.8217083100003</v>
      </c>
      <c r="J2691" s="15">
        <v>2982.9659486900005</v>
      </c>
      <c r="K2691" s="15">
        <v>2993.7678406600003</v>
      </c>
      <c r="L2691" s="15">
        <v>2994.5579161800001</v>
      </c>
      <c r="M2691" s="15">
        <v>2990.8620485900005</v>
      </c>
      <c r="N2691" s="19">
        <v>2988.8084701000002</v>
      </c>
      <c r="O2691" s="15">
        <v>2989.9746832200003</v>
      </c>
      <c r="P2691" s="15">
        <v>2981.2195231300002</v>
      </c>
      <c r="Q2691" s="15">
        <v>2971.3670000000002</v>
      </c>
      <c r="R2691" s="15">
        <v>2969.0777081900001</v>
      </c>
      <c r="S2691" s="15">
        <v>2974.2642931000005</v>
      </c>
      <c r="T2691" s="15">
        <v>2979.8591952000002</v>
      </c>
      <c r="U2691" s="15">
        <v>2980.2378469999999</v>
      </c>
      <c r="V2691" s="15">
        <v>2977.1886794500001</v>
      </c>
      <c r="W2691" s="15">
        <v>2964.8324594000001</v>
      </c>
      <c r="X2691" s="15">
        <v>2973.1370970200001</v>
      </c>
      <c r="Y2691" s="15">
        <v>2970.3391242600005</v>
      </c>
    </row>
    <row r="2692" spans="1:25" ht="18" thickBot="1" x14ac:dyDescent="0.35">
      <c r="A2692" s="66">
        <v>27</v>
      </c>
      <c r="B2692" s="15">
        <v>2966.0354870000001</v>
      </c>
      <c r="C2692" s="15">
        <v>2965.9329000100001</v>
      </c>
      <c r="D2692" s="15">
        <v>2965.9103142100003</v>
      </c>
      <c r="E2692" s="15">
        <v>2966.7952028800005</v>
      </c>
      <c r="F2692" s="15">
        <v>2968.1666735200001</v>
      </c>
      <c r="G2692" s="15">
        <v>2975.0213769300003</v>
      </c>
      <c r="H2692" s="15">
        <v>2969.0827697899999</v>
      </c>
      <c r="I2692" s="15">
        <v>2969.2529177000001</v>
      </c>
      <c r="J2692" s="15">
        <v>2984.55224537</v>
      </c>
      <c r="K2692" s="15">
        <v>2994.2505186000003</v>
      </c>
      <c r="L2692" s="15">
        <v>2994.1639588400003</v>
      </c>
      <c r="M2692" s="15">
        <v>2988.7219456100001</v>
      </c>
      <c r="N2692" s="19">
        <v>2990.1659933100004</v>
      </c>
      <c r="O2692" s="15">
        <v>2990.1273432900002</v>
      </c>
      <c r="P2692" s="15">
        <v>2987.8486929000005</v>
      </c>
      <c r="Q2692" s="15">
        <v>2982.7930889200002</v>
      </c>
      <c r="R2692" s="15">
        <v>2982.5361299500005</v>
      </c>
      <c r="S2692" s="15">
        <v>2982.3904710199999</v>
      </c>
      <c r="T2692" s="15">
        <v>2986.8838794000003</v>
      </c>
      <c r="U2692" s="15">
        <v>2981.6990305200002</v>
      </c>
      <c r="V2692" s="15">
        <v>2977.0747719900005</v>
      </c>
      <c r="W2692" s="15">
        <v>2961.0457737000002</v>
      </c>
      <c r="X2692" s="15">
        <v>2973.7329294800002</v>
      </c>
      <c r="Y2692" s="15">
        <v>2969.67999267</v>
      </c>
    </row>
    <row r="2693" spans="1:25" ht="18" thickBot="1" x14ac:dyDescent="0.35">
      <c r="A2693" s="66">
        <v>28</v>
      </c>
      <c r="B2693" s="15">
        <v>2964.9995904900002</v>
      </c>
      <c r="C2693" s="15">
        <v>2965.47793047</v>
      </c>
      <c r="D2693" s="15">
        <v>2961.7031508900004</v>
      </c>
      <c r="E2693" s="15">
        <v>2962.5923527</v>
      </c>
      <c r="F2693" s="15">
        <v>2967.1748355300001</v>
      </c>
      <c r="G2693" s="15">
        <v>2980.2308268900001</v>
      </c>
      <c r="H2693" s="15">
        <v>2983.9238896600004</v>
      </c>
      <c r="I2693" s="15">
        <v>2983.4894181600002</v>
      </c>
      <c r="J2693" s="15">
        <v>2988.7052449000003</v>
      </c>
      <c r="K2693" s="15">
        <v>2990.1532113799999</v>
      </c>
      <c r="L2693" s="15">
        <v>2985.3159476000005</v>
      </c>
      <c r="M2693" s="15">
        <v>2981.2217291100001</v>
      </c>
      <c r="N2693" s="19">
        <v>2978.9861163099999</v>
      </c>
      <c r="O2693" s="15">
        <v>2979.7347150800001</v>
      </c>
      <c r="P2693" s="15">
        <v>2980.9912604000001</v>
      </c>
      <c r="Q2693" s="15">
        <v>2977.6774854600003</v>
      </c>
      <c r="R2693" s="15">
        <v>2974.7945830399999</v>
      </c>
      <c r="S2693" s="15">
        <v>2974.2432138700001</v>
      </c>
      <c r="T2693" s="15">
        <v>2970.7059610199999</v>
      </c>
      <c r="U2693" s="15">
        <v>2966.1096727600002</v>
      </c>
      <c r="V2693" s="15">
        <v>2963.4892588500002</v>
      </c>
      <c r="W2693" s="15">
        <v>2967.8301846100003</v>
      </c>
      <c r="X2693" s="15">
        <v>2968.47774867</v>
      </c>
      <c r="Y2693" s="15">
        <v>2963.2018072000005</v>
      </c>
    </row>
    <row r="2694" spans="1:25" ht="18" thickBot="1" x14ac:dyDescent="0.35">
      <c r="A2694" s="66">
        <v>29</v>
      </c>
      <c r="B2694" s="15">
        <v>2968.8856924400002</v>
      </c>
      <c r="C2694" s="15">
        <v>2968.8138206799999</v>
      </c>
      <c r="D2694" s="15">
        <v>2968.79188234</v>
      </c>
      <c r="E2694" s="15">
        <v>2972.8764627599999</v>
      </c>
      <c r="F2694" s="15">
        <v>2978.5706920200005</v>
      </c>
      <c r="G2694" s="15">
        <v>2977.0638429700002</v>
      </c>
      <c r="H2694" s="15">
        <v>2971.8170635600004</v>
      </c>
      <c r="I2694" s="15">
        <v>2972.8417095300001</v>
      </c>
      <c r="J2694" s="15">
        <v>2976.5174565100001</v>
      </c>
      <c r="K2694" s="15">
        <v>2978.5203896000003</v>
      </c>
      <c r="L2694" s="15">
        <v>2978.9860011000005</v>
      </c>
      <c r="M2694" s="15">
        <v>2977.5684902100002</v>
      </c>
      <c r="N2694" s="19">
        <v>2977.1008704199999</v>
      </c>
      <c r="O2694" s="15">
        <v>2978.7215674000004</v>
      </c>
      <c r="P2694" s="15">
        <v>2978.16246912</v>
      </c>
      <c r="Q2694" s="15">
        <v>2974.9956913400001</v>
      </c>
      <c r="R2694" s="15">
        <v>2971.8334003800005</v>
      </c>
      <c r="S2694" s="15">
        <v>2972.5056318400002</v>
      </c>
      <c r="T2694" s="15">
        <v>2972.6012510300002</v>
      </c>
      <c r="U2694" s="15">
        <v>2972.6296373099999</v>
      </c>
      <c r="V2694" s="15">
        <v>2972.6247094100004</v>
      </c>
      <c r="W2694" s="15">
        <v>2971.0452791500002</v>
      </c>
      <c r="X2694" s="15">
        <v>2972.2107215400001</v>
      </c>
      <c r="Y2694" s="15">
        <v>2965.6933682100002</v>
      </c>
    </row>
    <row r="2695" spans="1:25" ht="18" thickBot="1" x14ac:dyDescent="0.35">
      <c r="A2695" s="66">
        <v>30</v>
      </c>
      <c r="B2695" s="15">
        <v>2948.0697370700004</v>
      </c>
      <c r="C2695" s="15">
        <v>2949.7339187600005</v>
      </c>
      <c r="D2695" s="15">
        <v>2950.6865665500004</v>
      </c>
      <c r="E2695" s="15">
        <v>2945.8242915100004</v>
      </c>
      <c r="F2695" s="15">
        <v>2946.4583322200001</v>
      </c>
      <c r="G2695" s="15">
        <v>2947.4899582400003</v>
      </c>
      <c r="H2695" s="15">
        <v>2946.0975765100002</v>
      </c>
      <c r="I2695" s="15">
        <v>2972.4532762800004</v>
      </c>
      <c r="J2695" s="15">
        <v>2973.7405596399999</v>
      </c>
      <c r="K2695" s="15">
        <v>2973.7295409200001</v>
      </c>
      <c r="L2695" s="15">
        <v>2972.7431171100002</v>
      </c>
      <c r="M2695" s="15">
        <v>2972.7427119500003</v>
      </c>
      <c r="N2695" s="19">
        <v>2972.2641815400002</v>
      </c>
      <c r="O2695" s="15">
        <v>2972.0142236900001</v>
      </c>
      <c r="P2695" s="15">
        <v>2971.96519674</v>
      </c>
      <c r="Q2695" s="15">
        <v>2972.4129681100003</v>
      </c>
      <c r="R2695" s="15">
        <v>2960.7664462500002</v>
      </c>
      <c r="S2695" s="15">
        <v>2966.4351822700005</v>
      </c>
      <c r="T2695" s="15">
        <v>2969.0612722199999</v>
      </c>
      <c r="U2695" s="15">
        <v>2969.0367477499999</v>
      </c>
      <c r="V2695" s="15">
        <v>2966.4753798900001</v>
      </c>
      <c r="W2695" s="15">
        <v>2964.9373848700002</v>
      </c>
      <c r="X2695" s="15">
        <v>2960.3920888000002</v>
      </c>
      <c r="Y2695" s="15">
        <v>2956.2098457300003</v>
      </c>
    </row>
    <row r="2696" spans="1:25" ht="18" thickBot="1" x14ac:dyDescent="0.35"/>
    <row r="2697" spans="1:25" ht="18" thickBot="1" x14ac:dyDescent="0.35">
      <c r="A2697" s="99" t="s">
        <v>0</v>
      </c>
      <c r="B2697" s="101" t="s">
        <v>64</v>
      </c>
      <c r="C2697" s="102"/>
      <c r="D2697" s="102"/>
      <c r="E2697" s="102"/>
      <c r="F2697" s="102"/>
      <c r="G2697" s="102"/>
      <c r="H2697" s="102"/>
      <c r="I2697" s="102"/>
      <c r="J2697" s="102"/>
      <c r="K2697" s="102"/>
      <c r="L2697" s="102"/>
      <c r="M2697" s="102"/>
      <c r="N2697" s="102"/>
      <c r="O2697" s="102"/>
      <c r="P2697" s="102"/>
      <c r="Q2697" s="102"/>
      <c r="R2697" s="102"/>
      <c r="S2697" s="102"/>
      <c r="T2697" s="102"/>
      <c r="U2697" s="102"/>
      <c r="V2697" s="102"/>
      <c r="W2697" s="102"/>
      <c r="X2697" s="102"/>
      <c r="Y2697" s="103"/>
    </row>
    <row r="2698" spans="1:25" ht="33.75" thickBot="1" x14ac:dyDescent="0.35">
      <c r="A2698" s="100"/>
      <c r="B2698" s="37" t="s">
        <v>1</v>
      </c>
      <c r="C2698" s="37" t="s">
        <v>2</v>
      </c>
      <c r="D2698" s="37" t="s">
        <v>3</v>
      </c>
      <c r="E2698" s="37" t="s">
        <v>4</v>
      </c>
      <c r="F2698" s="37" t="s">
        <v>5</v>
      </c>
      <c r="G2698" s="37" t="s">
        <v>6</v>
      </c>
      <c r="H2698" s="37" t="s">
        <v>7</v>
      </c>
      <c r="I2698" s="37" t="s">
        <v>8</v>
      </c>
      <c r="J2698" s="37" t="s">
        <v>9</v>
      </c>
      <c r="K2698" s="37" t="s">
        <v>10</v>
      </c>
      <c r="L2698" s="37" t="s">
        <v>11</v>
      </c>
      <c r="M2698" s="37" t="s">
        <v>12</v>
      </c>
      <c r="N2698" s="9" t="s">
        <v>13</v>
      </c>
      <c r="O2698" s="34" t="s">
        <v>14</v>
      </c>
      <c r="P2698" s="34" t="s">
        <v>15</v>
      </c>
      <c r="Q2698" s="34" t="s">
        <v>16</v>
      </c>
      <c r="R2698" s="34" t="s">
        <v>17</v>
      </c>
      <c r="S2698" s="34" t="s">
        <v>18</v>
      </c>
      <c r="T2698" s="34" t="s">
        <v>19</v>
      </c>
      <c r="U2698" s="34" t="s">
        <v>20</v>
      </c>
      <c r="V2698" s="34" t="s">
        <v>21</v>
      </c>
      <c r="W2698" s="34" t="s">
        <v>22</v>
      </c>
      <c r="X2698" s="34" t="s">
        <v>23</v>
      </c>
      <c r="Y2698" s="34" t="s">
        <v>24</v>
      </c>
    </row>
    <row r="2699" spans="1:25" ht="18" thickBot="1" x14ac:dyDescent="0.35">
      <c r="A2699" s="66">
        <v>1</v>
      </c>
      <c r="B2699" s="15">
        <v>3079.9973620100004</v>
      </c>
      <c r="C2699" s="15">
        <v>3079.7026625500002</v>
      </c>
      <c r="D2699" s="15">
        <v>3079.6631963300001</v>
      </c>
      <c r="E2699" s="15">
        <v>3079.4802475500005</v>
      </c>
      <c r="F2699" s="15">
        <v>3079.7896365199999</v>
      </c>
      <c r="G2699" s="15">
        <v>3079.8490125800004</v>
      </c>
      <c r="H2699" s="15">
        <v>3083.1697893599999</v>
      </c>
      <c r="I2699" s="15">
        <v>3091.4688767299999</v>
      </c>
      <c r="J2699" s="15">
        <v>3094.76626549</v>
      </c>
      <c r="K2699" s="15">
        <v>3103.7055784600002</v>
      </c>
      <c r="L2699" s="15">
        <v>3104.0192836400001</v>
      </c>
      <c r="M2699" s="15">
        <v>3104.3334280500003</v>
      </c>
      <c r="N2699" s="17">
        <v>3105.59731951</v>
      </c>
      <c r="O2699" s="18">
        <v>3104.7833775600002</v>
      </c>
      <c r="P2699" s="18">
        <v>3101.8634422999999</v>
      </c>
      <c r="Q2699" s="18">
        <v>3098.9535972600002</v>
      </c>
      <c r="R2699" s="18">
        <v>3096.2057011300003</v>
      </c>
      <c r="S2699" s="18">
        <v>3096.0169943400001</v>
      </c>
      <c r="T2699" s="18">
        <v>3102.2604266900003</v>
      </c>
      <c r="U2699" s="18">
        <v>3100.5310164500002</v>
      </c>
      <c r="V2699" s="18">
        <v>3098.9183112700002</v>
      </c>
      <c r="W2699" s="18">
        <v>3096.2865299600003</v>
      </c>
      <c r="X2699" s="18">
        <v>3083.4660452100002</v>
      </c>
      <c r="Y2699" s="18">
        <v>3082.3050093699999</v>
      </c>
    </row>
    <row r="2700" spans="1:25" ht="18" thickBot="1" x14ac:dyDescent="0.35">
      <c r="A2700" s="66">
        <v>2</v>
      </c>
      <c r="B2700" s="15">
        <v>3077.4193018500005</v>
      </c>
      <c r="C2700" s="15">
        <v>3077.1637291500001</v>
      </c>
      <c r="D2700" s="15">
        <v>3077.0553248300002</v>
      </c>
      <c r="E2700" s="15">
        <v>3076.9861873800005</v>
      </c>
      <c r="F2700" s="15">
        <v>3077.0396744800005</v>
      </c>
      <c r="G2700" s="15">
        <v>3077.1967441600004</v>
      </c>
      <c r="H2700" s="15">
        <v>3080.0949127600002</v>
      </c>
      <c r="I2700" s="15">
        <v>3090.1996837700003</v>
      </c>
      <c r="J2700" s="15">
        <v>3101.91074351</v>
      </c>
      <c r="K2700" s="15">
        <v>3103.7038237000002</v>
      </c>
      <c r="L2700" s="15">
        <v>3102.9273082499999</v>
      </c>
      <c r="M2700" s="15">
        <v>3102.5922942700004</v>
      </c>
      <c r="N2700" s="19">
        <v>3102.6060395600002</v>
      </c>
      <c r="O2700" s="15">
        <v>3102.8754902000005</v>
      </c>
      <c r="P2700" s="15">
        <v>3100.5164099300005</v>
      </c>
      <c r="Q2700" s="15">
        <v>3099.1766224500002</v>
      </c>
      <c r="R2700" s="15">
        <v>3096.3590204400002</v>
      </c>
      <c r="S2700" s="15">
        <v>3099.6981166500004</v>
      </c>
      <c r="T2700" s="15">
        <v>3104.8247778099999</v>
      </c>
      <c r="U2700" s="15">
        <v>3100.0689492500001</v>
      </c>
      <c r="V2700" s="15">
        <v>3097.9795696400001</v>
      </c>
      <c r="W2700" s="15">
        <v>3088.98245929</v>
      </c>
      <c r="X2700" s="15">
        <v>3078.0602961200002</v>
      </c>
      <c r="Y2700" s="15">
        <v>3077.1458876600004</v>
      </c>
    </row>
    <row r="2701" spans="1:25" ht="18" thickBot="1" x14ac:dyDescent="0.35">
      <c r="A2701" s="66">
        <v>3</v>
      </c>
      <c r="B2701" s="15">
        <v>3075.7560479100002</v>
      </c>
      <c r="C2701" s="15">
        <v>3075.5515039400002</v>
      </c>
      <c r="D2701" s="15">
        <v>3078.0709080000001</v>
      </c>
      <c r="E2701" s="15">
        <v>3078.4389208900002</v>
      </c>
      <c r="F2701" s="15">
        <v>3078.4150161500002</v>
      </c>
      <c r="G2701" s="15">
        <v>3080.9344231800001</v>
      </c>
      <c r="H2701" s="15">
        <v>3082.4873844900003</v>
      </c>
      <c r="I2701" s="15">
        <v>3087.9366652900003</v>
      </c>
      <c r="J2701" s="15">
        <v>3096.3563745900001</v>
      </c>
      <c r="K2701" s="15">
        <v>3100.0265459800003</v>
      </c>
      <c r="L2701" s="15">
        <v>3100.5978611900005</v>
      </c>
      <c r="M2701" s="15">
        <v>3100.6054996000003</v>
      </c>
      <c r="N2701" s="19">
        <v>3100.5371740200003</v>
      </c>
      <c r="O2701" s="15">
        <v>3099.5695128000002</v>
      </c>
      <c r="P2701" s="15">
        <v>3098.8970346000001</v>
      </c>
      <c r="Q2701" s="15">
        <v>3098.1983022500003</v>
      </c>
      <c r="R2701" s="15">
        <v>3095.6388391200003</v>
      </c>
      <c r="S2701" s="15">
        <v>3093.4458911900001</v>
      </c>
      <c r="T2701" s="15">
        <v>3092.9264738000002</v>
      </c>
      <c r="U2701" s="15">
        <v>3093.3596315300001</v>
      </c>
      <c r="V2701" s="15">
        <v>3093.1143850500002</v>
      </c>
      <c r="W2701" s="15">
        <v>3093.3855392999999</v>
      </c>
      <c r="X2701" s="15">
        <v>3080.5833632600002</v>
      </c>
      <c r="Y2701" s="15">
        <v>3081.6882784300001</v>
      </c>
    </row>
    <row r="2702" spans="1:25" ht="18" thickBot="1" x14ac:dyDescent="0.35">
      <c r="A2702" s="66">
        <v>4</v>
      </c>
      <c r="B2702" s="15">
        <v>3077.6403905700004</v>
      </c>
      <c r="C2702" s="15">
        <v>3077.3463331400003</v>
      </c>
      <c r="D2702" s="15">
        <v>3074.96673229</v>
      </c>
      <c r="E2702" s="15">
        <v>3072.9404394799999</v>
      </c>
      <c r="F2702" s="15">
        <v>3072.0771479200002</v>
      </c>
      <c r="G2702" s="15">
        <v>3074.5752439600005</v>
      </c>
      <c r="H2702" s="15">
        <v>3082.5960580000005</v>
      </c>
      <c r="I2702" s="15">
        <v>3087.6721292000002</v>
      </c>
      <c r="J2702" s="15">
        <v>3091.9239805800003</v>
      </c>
      <c r="K2702" s="15">
        <v>3093.9712795999999</v>
      </c>
      <c r="L2702" s="15">
        <v>3096.46904468</v>
      </c>
      <c r="M2702" s="15">
        <v>3093.7840088400003</v>
      </c>
      <c r="N2702" s="19">
        <v>3094.94111114</v>
      </c>
      <c r="O2702" s="15">
        <v>3090.6243187000005</v>
      </c>
      <c r="P2702" s="15">
        <v>3088.6201547300002</v>
      </c>
      <c r="Q2702" s="15">
        <v>3088.2554843700004</v>
      </c>
      <c r="R2702" s="15">
        <v>3091.1295137700004</v>
      </c>
      <c r="S2702" s="15">
        <v>3093.1858344800003</v>
      </c>
      <c r="T2702" s="15">
        <v>3090.6564233399999</v>
      </c>
      <c r="U2702" s="15">
        <v>3092.6566504300004</v>
      </c>
      <c r="V2702" s="15">
        <v>3092.5329670800002</v>
      </c>
      <c r="W2702" s="15">
        <v>3095.3241443500001</v>
      </c>
      <c r="X2702" s="15">
        <v>3081.6726816400001</v>
      </c>
      <c r="Y2702" s="15">
        <v>3086.1190270000002</v>
      </c>
    </row>
    <row r="2703" spans="1:25" ht="18" thickBot="1" x14ac:dyDescent="0.35">
      <c r="A2703" s="66">
        <v>5</v>
      </c>
      <c r="B2703" s="15">
        <v>3088.2775020200002</v>
      </c>
      <c r="C2703" s="15">
        <v>3089.6303022300003</v>
      </c>
      <c r="D2703" s="15">
        <v>3091.0954043800002</v>
      </c>
      <c r="E2703" s="15">
        <v>3094.4827485000001</v>
      </c>
      <c r="F2703" s="15">
        <v>3090.2204926600002</v>
      </c>
      <c r="G2703" s="15">
        <v>3092.6022546899999</v>
      </c>
      <c r="H2703" s="15">
        <v>3089.6707019200003</v>
      </c>
      <c r="I2703" s="15">
        <v>3100.5748011200003</v>
      </c>
      <c r="J2703" s="15">
        <v>3097.3407066700001</v>
      </c>
      <c r="K2703" s="15">
        <v>3099.9640841900004</v>
      </c>
      <c r="L2703" s="15">
        <v>3101.4951368000002</v>
      </c>
      <c r="M2703" s="15">
        <v>3101.9095403900005</v>
      </c>
      <c r="N2703" s="19">
        <v>3098.1441306199999</v>
      </c>
      <c r="O2703" s="15">
        <v>3095.3007892300002</v>
      </c>
      <c r="P2703" s="15">
        <v>3092.6807444700003</v>
      </c>
      <c r="Q2703" s="15">
        <v>3090.2688332600005</v>
      </c>
      <c r="R2703" s="15">
        <v>3092.6911144400001</v>
      </c>
      <c r="S2703" s="15">
        <v>3092.8426997900001</v>
      </c>
      <c r="T2703" s="15">
        <v>3090.1096173000001</v>
      </c>
      <c r="U2703" s="15">
        <v>3092.2140198400002</v>
      </c>
      <c r="V2703" s="15">
        <v>3091.9871017500004</v>
      </c>
      <c r="W2703" s="15">
        <v>3094.1406002600002</v>
      </c>
      <c r="X2703" s="15">
        <v>3084.4888502300005</v>
      </c>
      <c r="Y2703" s="15">
        <v>3082.4325942800001</v>
      </c>
    </row>
    <row r="2704" spans="1:25" ht="18" thickBot="1" x14ac:dyDescent="0.35">
      <c r="A2704" s="66">
        <v>6</v>
      </c>
      <c r="B2704" s="15">
        <v>3090.30448819</v>
      </c>
      <c r="C2704" s="15">
        <v>3092.3967063000005</v>
      </c>
      <c r="D2704" s="15">
        <v>3096.4137693800003</v>
      </c>
      <c r="E2704" s="15">
        <v>3098.11619157</v>
      </c>
      <c r="F2704" s="15">
        <v>3096.1187904900003</v>
      </c>
      <c r="G2704" s="15">
        <v>3097.8910042900002</v>
      </c>
      <c r="H2704" s="15">
        <v>3091.2558999900002</v>
      </c>
      <c r="I2704" s="15">
        <v>3098.5073804400004</v>
      </c>
      <c r="J2704" s="15">
        <v>3095.9666930799999</v>
      </c>
      <c r="K2704" s="15">
        <v>3098.0790995600005</v>
      </c>
      <c r="L2704" s="15">
        <v>3098.1540469900001</v>
      </c>
      <c r="M2704" s="15">
        <v>3098.0981097900003</v>
      </c>
      <c r="N2704" s="19">
        <v>3098.9662603700003</v>
      </c>
      <c r="O2704" s="15">
        <v>3095.9321733199999</v>
      </c>
      <c r="P2704" s="15">
        <v>3094.5014566800005</v>
      </c>
      <c r="Q2704" s="15">
        <v>3090.7371212200001</v>
      </c>
      <c r="R2704" s="15">
        <v>3092.1804055300004</v>
      </c>
      <c r="S2704" s="15">
        <v>3092.9832196100001</v>
      </c>
      <c r="T2704" s="15">
        <v>3093.4015144300001</v>
      </c>
      <c r="U2704" s="15">
        <v>3092.1558457300002</v>
      </c>
      <c r="V2704" s="15">
        <v>3089.5387276100005</v>
      </c>
      <c r="W2704" s="15">
        <v>3091.2926333</v>
      </c>
      <c r="X2704" s="15">
        <v>3082.0637736399999</v>
      </c>
      <c r="Y2704" s="15">
        <v>3083.7029485200005</v>
      </c>
    </row>
    <row r="2705" spans="1:25" ht="18" thickBot="1" x14ac:dyDescent="0.35">
      <c r="A2705" s="66">
        <v>7</v>
      </c>
      <c r="B2705" s="15">
        <v>3089.25086298</v>
      </c>
      <c r="C2705" s="15">
        <v>3091.3953405400002</v>
      </c>
      <c r="D2705" s="15">
        <v>3093.9278756600002</v>
      </c>
      <c r="E2705" s="15">
        <v>3093.3195313400001</v>
      </c>
      <c r="F2705" s="15">
        <v>3091.6817179100003</v>
      </c>
      <c r="G2705" s="15">
        <v>3092.2160512600003</v>
      </c>
      <c r="H2705" s="15">
        <v>3098.97138761</v>
      </c>
      <c r="I2705" s="15">
        <v>3097.0872002000001</v>
      </c>
      <c r="J2705" s="15">
        <v>3095.0198678000002</v>
      </c>
      <c r="K2705" s="15">
        <v>3097.2066857000004</v>
      </c>
      <c r="L2705" s="15">
        <v>3097.1803925899999</v>
      </c>
      <c r="M2705" s="15">
        <v>3097.0696887100003</v>
      </c>
      <c r="N2705" s="19">
        <v>3097.4712279099999</v>
      </c>
      <c r="O2705" s="15">
        <v>3094.4591421300001</v>
      </c>
      <c r="P2705" s="15">
        <v>3093.0735951800002</v>
      </c>
      <c r="Q2705" s="15">
        <v>3089.4095800099999</v>
      </c>
      <c r="R2705" s="15">
        <v>3087.0248299400005</v>
      </c>
      <c r="S2705" s="15">
        <v>3087.5856768799999</v>
      </c>
      <c r="T2705" s="15">
        <v>3086.2094634500004</v>
      </c>
      <c r="U2705" s="15">
        <v>3085.6886160200002</v>
      </c>
      <c r="V2705" s="15">
        <v>3085.6658914100003</v>
      </c>
      <c r="W2705" s="15">
        <v>3087.0880995500002</v>
      </c>
      <c r="X2705" s="15">
        <v>3084.4359004400003</v>
      </c>
      <c r="Y2705" s="15">
        <v>3079.6715632099999</v>
      </c>
    </row>
    <row r="2706" spans="1:25" ht="18" thickBot="1" x14ac:dyDescent="0.35">
      <c r="A2706" s="66">
        <v>8</v>
      </c>
      <c r="B2706" s="15">
        <v>3086.2774694300001</v>
      </c>
      <c r="C2706" s="15">
        <v>3088.4937584499999</v>
      </c>
      <c r="D2706" s="15">
        <v>3091.1390124600002</v>
      </c>
      <c r="E2706" s="15">
        <v>3092.0697322000001</v>
      </c>
      <c r="F2706" s="15">
        <v>3089.5945194700003</v>
      </c>
      <c r="G2706" s="15">
        <v>3088.3467403899999</v>
      </c>
      <c r="H2706" s="15">
        <v>3084.5074127800003</v>
      </c>
      <c r="I2706" s="15">
        <v>3079.7621865700003</v>
      </c>
      <c r="J2706" s="15">
        <v>3083.9653844400004</v>
      </c>
      <c r="K2706" s="15">
        <v>3092.3559367900002</v>
      </c>
      <c r="L2706" s="15">
        <v>3091.7646959100002</v>
      </c>
      <c r="M2706" s="15">
        <v>3091.0395077200005</v>
      </c>
      <c r="N2706" s="19">
        <v>3089.9715959999999</v>
      </c>
      <c r="O2706" s="15">
        <v>3090.1198314300004</v>
      </c>
      <c r="P2706" s="15">
        <v>3090.0817800600003</v>
      </c>
      <c r="Q2706" s="15">
        <v>3087.6532426400004</v>
      </c>
      <c r="R2706" s="15">
        <v>3084.7592093900003</v>
      </c>
      <c r="S2706" s="15">
        <v>3082.3601990500001</v>
      </c>
      <c r="T2706" s="15">
        <v>3081.3522312099999</v>
      </c>
      <c r="U2706" s="15">
        <v>3091.9438933599999</v>
      </c>
      <c r="V2706" s="15">
        <v>3091.8667062100003</v>
      </c>
      <c r="W2706" s="15">
        <v>3086.4261328300004</v>
      </c>
      <c r="X2706" s="15">
        <v>3077.8408512700003</v>
      </c>
      <c r="Y2706" s="15">
        <v>3074.4576651800003</v>
      </c>
    </row>
    <row r="2707" spans="1:25" ht="18" thickBot="1" x14ac:dyDescent="0.35">
      <c r="A2707" s="66">
        <v>9</v>
      </c>
      <c r="B2707" s="15">
        <v>3084.0578502700005</v>
      </c>
      <c r="C2707" s="15">
        <v>3078.2690800300002</v>
      </c>
      <c r="D2707" s="15">
        <v>3077.3414736099999</v>
      </c>
      <c r="E2707" s="15">
        <v>3077.9928555900001</v>
      </c>
      <c r="F2707" s="15">
        <v>3078.0756829699999</v>
      </c>
      <c r="G2707" s="15">
        <v>3078.83981498</v>
      </c>
      <c r="H2707" s="15">
        <v>3081.7235516300002</v>
      </c>
      <c r="I2707" s="15">
        <v>3085.8471149800002</v>
      </c>
      <c r="J2707" s="15">
        <v>3092.2776938000002</v>
      </c>
      <c r="K2707" s="15">
        <v>3093.3967984300002</v>
      </c>
      <c r="L2707" s="15">
        <v>3094.3217883600005</v>
      </c>
      <c r="M2707" s="15">
        <v>3093.0540405000002</v>
      </c>
      <c r="N2707" s="19">
        <v>3086.89677867</v>
      </c>
      <c r="O2707" s="15">
        <v>3086.3234520800002</v>
      </c>
      <c r="P2707" s="15">
        <v>3086.1058963099999</v>
      </c>
      <c r="Q2707" s="15">
        <v>3081.2223667000003</v>
      </c>
      <c r="R2707" s="15">
        <v>3078.9452250899999</v>
      </c>
      <c r="S2707" s="15">
        <v>3076.4936447100004</v>
      </c>
      <c r="T2707" s="15">
        <v>3075.2780535100005</v>
      </c>
      <c r="U2707" s="15">
        <v>3075.1019385800005</v>
      </c>
      <c r="V2707" s="15">
        <v>3078.4769195700005</v>
      </c>
      <c r="W2707" s="15">
        <v>3081.61431055</v>
      </c>
      <c r="X2707" s="15">
        <v>3073.0313600499999</v>
      </c>
      <c r="Y2707" s="15">
        <v>3076.09805835</v>
      </c>
    </row>
    <row r="2708" spans="1:25" ht="18" thickBot="1" x14ac:dyDescent="0.35">
      <c r="A2708" s="66">
        <v>10</v>
      </c>
      <c r="B2708" s="15">
        <v>3080.4624377800005</v>
      </c>
      <c r="C2708" s="15">
        <v>3080.3901127800004</v>
      </c>
      <c r="D2708" s="15">
        <v>3081.3796114400002</v>
      </c>
      <c r="E2708" s="15">
        <v>3081.35477459</v>
      </c>
      <c r="F2708" s="15">
        <v>3081.2775307500001</v>
      </c>
      <c r="G2708" s="15">
        <v>3086.8653208200003</v>
      </c>
      <c r="H2708" s="15">
        <v>3085.6823359900004</v>
      </c>
      <c r="I2708" s="15">
        <v>3084.2302754900002</v>
      </c>
      <c r="J2708" s="15">
        <v>3082.66817984</v>
      </c>
      <c r="K2708" s="15">
        <v>3085.1212980200003</v>
      </c>
      <c r="L2708" s="15">
        <v>3087.9695725800002</v>
      </c>
      <c r="M2708" s="15">
        <v>3086.4244849400002</v>
      </c>
      <c r="N2708" s="19">
        <v>3084.7850695000002</v>
      </c>
      <c r="O2708" s="15">
        <v>3083.0784850600003</v>
      </c>
      <c r="P2708" s="15">
        <v>3079.8327577900004</v>
      </c>
      <c r="Q2708" s="15">
        <v>3076.2891759700001</v>
      </c>
      <c r="R2708" s="15">
        <v>3082.01707932</v>
      </c>
      <c r="S2708" s="15">
        <v>3079.7960283699999</v>
      </c>
      <c r="T2708" s="15">
        <v>3078.9298635</v>
      </c>
      <c r="U2708" s="15">
        <v>3079.0296312300002</v>
      </c>
      <c r="V2708" s="15">
        <v>3078.9710383200004</v>
      </c>
      <c r="W2708" s="15">
        <v>3080.4015184900004</v>
      </c>
      <c r="X2708" s="15">
        <v>3075.5756722400001</v>
      </c>
      <c r="Y2708" s="15">
        <v>3081.1230153900001</v>
      </c>
    </row>
    <row r="2709" spans="1:25" ht="18" thickBot="1" x14ac:dyDescent="0.35">
      <c r="A2709" s="66">
        <v>11</v>
      </c>
      <c r="B2709" s="15">
        <v>3077.9159150300002</v>
      </c>
      <c r="C2709" s="15">
        <v>3077.8498071899999</v>
      </c>
      <c r="D2709" s="15">
        <v>3082.2710733400004</v>
      </c>
      <c r="E2709" s="15">
        <v>3081.6362067300001</v>
      </c>
      <c r="F2709" s="15">
        <v>3081.1062907999999</v>
      </c>
      <c r="G2709" s="15">
        <v>3085.43010878</v>
      </c>
      <c r="H2709" s="15">
        <v>3089.92950281</v>
      </c>
      <c r="I2709" s="15">
        <v>3089.9037085100003</v>
      </c>
      <c r="J2709" s="15">
        <v>3089.1189392900001</v>
      </c>
      <c r="K2709" s="15">
        <v>3091.7477283200001</v>
      </c>
      <c r="L2709" s="15">
        <v>3092.6400360100001</v>
      </c>
      <c r="M2709" s="15">
        <v>3092.9522905500003</v>
      </c>
      <c r="N2709" s="19">
        <v>3091.2370650500002</v>
      </c>
      <c r="O2709" s="15">
        <v>3089.8138675200003</v>
      </c>
      <c r="P2709" s="15">
        <v>3087.4887188200005</v>
      </c>
      <c r="Q2709" s="15">
        <v>3087.4325264399999</v>
      </c>
      <c r="R2709" s="15">
        <v>3084.9986422100005</v>
      </c>
      <c r="S2709" s="15">
        <v>3082.2150584200003</v>
      </c>
      <c r="T2709" s="15">
        <v>3081.4412914</v>
      </c>
      <c r="U2709" s="15">
        <v>3081.57091068</v>
      </c>
      <c r="V2709" s="15">
        <v>3079.4252711800004</v>
      </c>
      <c r="W2709" s="15">
        <v>3080.3758690500003</v>
      </c>
      <c r="X2709" s="15">
        <v>3075.5187009400001</v>
      </c>
      <c r="Y2709" s="15">
        <v>3081.08340327</v>
      </c>
    </row>
    <row r="2710" spans="1:25" ht="18" thickBot="1" x14ac:dyDescent="0.35">
      <c r="A2710" s="66">
        <v>12</v>
      </c>
      <c r="B2710" s="15">
        <v>3077.5243067400002</v>
      </c>
      <c r="C2710" s="15">
        <v>3077.2501699300005</v>
      </c>
      <c r="D2710" s="15">
        <v>3080.51771504</v>
      </c>
      <c r="E2710" s="15">
        <v>3081.7895228600005</v>
      </c>
      <c r="F2710" s="15">
        <v>3079.3935128200005</v>
      </c>
      <c r="G2710" s="15">
        <v>3085.1116425300002</v>
      </c>
      <c r="H2710" s="15">
        <v>3087.34003506</v>
      </c>
      <c r="I2710" s="15">
        <v>3084.9278437400003</v>
      </c>
      <c r="J2710" s="15">
        <v>3086.1281799600001</v>
      </c>
      <c r="K2710" s="15">
        <v>3086.7758906100003</v>
      </c>
      <c r="L2710" s="15">
        <v>3087.7540878000004</v>
      </c>
      <c r="M2710" s="15">
        <v>3087.07707205</v>
      </c>
      <c r="N2710" s="19">
        <v>3087.1268323300005</v>
      </c>
      <c r="O2710" s="15">
        <v>3086.1631143700001</v>
      </c>
      <c r="P2710" s="15">
        <v>3082.6187367100001</v>
      </c>
      <c r="Q2710" s="15">
        <v>3081.1939931900001</v>
      </c>
      <c r="R2710" s="15">
        <v>3080.7141146600002</v>
      </c>
      <c r="S2710" s="15">
        <v>3078.54321751</v>
      </c>
      <c r="T2710" s="15">
        <v>3077.5328751700004</v>
      </c>
      <c r="U2710" s="15">
        <v>3078.4860659000001</v>
      </c>
      <c r="V2710" s="15">
        <v>3079.0034549100005</v>
      </c>
      <c r="W2710" s="15">
        <v>3080.4263772400004</v>
      </c>
      <c r="X2710" s="15">
        <v>3076.0030617000002</v>
      </c>
      <c r="Y2710" s="15">
        <v>3083.1229241599999</v>
      </c>
    </row>
    <row r="2711" spans="1:25" ht="18" thickBot="1" x14ac:dyDescent="0.35">
      <c r="A2711" s="66">
        <v>13</v>
      </c>
      <c r="B2711" s="15">
        <v>3077.3758997200002</v>
      </c>
      <c r="C2711" s="15">
        <v>3077.1383032799999</v>
      </c>
      <c r="D2711" s="15">
        <v>3080.96689242</v>
      </c>
      <c r="E2711" s="15">
        <v>3079.80846634</v>
      </c>
      <c r="F2711" s="15">
        <v>3082.05905123</v>
      </c>
      <c r="G2711" s="15">
        <v>3084.9453654600002</v>
      </c>
      <c r="H2711" s="15">
        <v>3085.4021246300003</v>
      </c>
      <c r="I2711" s="15">
        <v>3081.9553849200001</v>
      </c>
      <c r="J2711" s="15">
        <v>3083.6094918200001</v>
      </c>
      <c r="K2711" s="15">
        <v>3086.4701401000002</v>
      </c>
      <c r="L2711" s="15">
        <v>3087.3804711500002</v>
      </c>
      <c r="M2711" s="15">
        <v>3087.8228980400004</v>
      </c>
      <c r="N2711" s="19">
        <v>3086.71100643</v>
      </c>
      <c r="O2711" s="15">
        <v>3085.5512353600002</v>
      </c>
      <c r="P2711" s="15">
        <v>3080.9377483600001</v>
      </c>
      <c r="Q2711" s="15">
        <v>3080.5177987800002</v>
      </c>
      <c r="R2711" s="15">
        <v>3080.3961693300002</v>
      </c>
      <c r="S2711" s="15">
        <v>3078.5214985699999</v>
      </c>
      <c r="T2711" s="15">
        <v>3077.37138516</v>
      </c>
      <c r="U2711" s="15">
        <v>3078.3731319200001</v>
      </c>
      <c r="V2711" s="15">
        <v>3078.2386523200003</v>
      </c>
      <c r="W2711" s="15">
        <v>3079.3276786500005</v>
      </c>
      <c r="X2711" s="15">
        <v>3075.4668260399999</v>
      </c>
      <c r="Y2711" s="15">
        <v>3081.6514564000004</v>
      </c>
    </row>
    <row r="2712" spans="1:25" ht="18" thickBot="1" x14ac:dyDescent="0.35">
      <c r="A2712" s="66">
        <v>14</v>
      </c>
      <c r="B2712" s="15">
        <v>3077.7597507300002</v>
      </c>
      <c r="C2712" s="15">
        <v>3077.0104943800002</v>
      </c>
      <c r="D2712" s="15">
        <v>3086.3070044400001</v>
      </c>
      <c r="E2712" s="15">
        <v>3085.3068914800001</v>
      </c>
      <c r="F2712" s="15">
        <v>3087.4709124599999</v>
      </c>
      <c r="G2712" s="15">
        <v>3087.6530673299999</v>
      </c>
      <c r="H2712" s="15">
        <v>3085.3336522499999</v>
      </c>
      <c r="I2712" s="15">
        <v>3082.11269993</v>
      </c>
      <c r="J2712" s="15">
        <v>3083.5611051700002</v>
      </c>
      <c r="K2712" s="15">
        <v>3089.1347741200002</v>
      </c>
      <c r="L2712" s="15">
        <v>3090.0187502800004</v>
      </c>
      <c r="M2712" s="15">
        <v>3089.6883329400002</v>
      </c>
      <c r="N2712" s="19">
        <v>3089.3259096200004</v>
      </c>
      <c r="O2712" s="15">
        <v>3088.00170037</v>
      </c>
      <c r="P2712" s="15">
        <v>3083.4333722000001</v>
      </c>
      <c r="Q2712" s="15">
        <v>3083.0930886199999</v>
      </c>
      <c r="R2712" s="15">
        <v>3083.64283621</v>
      </c>
      <c r="S2712" s="15">
        <v>3079.3657452700004</v>
      </c>
      <c r="T2712" s="15">
        <v>3076.5045712100004</v>
      </c>
      <c r="U2712" s="15">
        <v>3077.5425673300001</v>
      </c>
      <c r="V2712" s="15">
        <v>3077.56112085</v>
      </c>
      <c r="W2712" s="15">
        <v>3078.0329621900005</v>
      </c>
      <c r="X2712" s="15">
        <v>3071.08909111</v>
      </c>
      <c r="Y2712" s="15">
        <v>3077.7111386300003</v>
      </c>
    </row>
    <row r="2713" spans="1:25" ht="18" thickBot="1" x14ac:dyDescent="0.35">
      <c r="A2713" s="66">
        <v>15</v>
      </c>
      <c r="B2713" s="15">
        <v>3076.4546469600004</v>
      </c>
      <c r="C2713" s="15">
        <v>3076.2089263400003</v>
      </c>
      <c r="D2713" s="15">
        <v>3076.1605650300003</v>
      </c>
      <c r="E2713" s="15">
        <v>3076.2227801700005</v>
      </c>
      <c r="F2713" s="15">
        <v>3076.1970502700001</v>
      </c>
      <c r="G2713" s="15">
        <v>3075.7702869600002</v>
      </c>
      <c r="H2713" s="15">
        <v>3073.5205466100001</v>
      </c>
      <c r="I2713" s="15">
        <v>3072.4940654400002</v>
      </c>
      <c r="J2713" s="15">
        <v>3077.9179079300002</v>
      </c>
      <c r="K2713" s="15">
        <v>3078.41737676</v>
      </c>
      <c r="L2713" s="15">
        <v>3078.5042196700001</v>
      </c>
      <c r="M2713" s="15">
        <v>3077.8343785500001</v>
      </c>
      <c r="N2713" s="19">
        <v>3077.8481573700005</v>
      </c>
      <c r="O2713" s="15">
        <v>3080.6259895100002</v>
      </c>
      <c r="P2713" s="15">
        <v>3080.7546282500002</v>
      </c>
      <c r="Q2713" s="15">
        <v>3080.2745924800001</v>
      </c>
      <c r="R2713" s="15">
        <v>3080.2509055400001</v>
      </c>
      <c r="S2713" s="15">
        <v>3079.4334622800002</v>
      </c>
      <c r="T2713" s="15">
        <v>3078.4559124900002</v>
      </c>
      <c r="U2713" s="15">
        <v>3079.5954955600005</v>
      </c>
      <c r="V2713" s="15">
        <v>3068.5628856300004</v>
      </c>
      <c r="W2713" s="15">
        <v>3055.0080733600003</v>
      </c>
      <c r="X2713" s="15">
        <v>3056.3317173</v>
      </c>
      <c r="Y2713" s="15">
        <v>3055.5336172299999</v>
      </c>
    </row>
    <row r="2714" spans="1:25" ht="18" thickBot="1" x14ac:dyDescent="0.35">
      <c r="A2714" s="66">
        <v>16</v>
      </c>
      <c r="B2714" s="15">
        <v>3064.2136811400001</v>
      </c>
      <c r="C2714" s="15">
        <v>3065.7464475100001</v>
      </c>
      <c r="D2714" s="15">
        <v>3064.6709256200002</v>
      </c>
      <c r="E2714" s="15">
        <v>3065.1124492000004</v>
      </c>
      <c r="F2714" s="15">
        <v>3066.0712794400001</v>
      </c>
      <c r="G2714" s="15">
        <v>3067.3415493699999</v>
      </c>
      <c r="H2714" s="15">
        <v>3066.1592764900001</v>
      </c>
      <c r="I2714" s="15">
        <v>3063.5013251600003</v>
      </c>
      <c r="J2714" s="15">
        <v>3074.6672855600004</v>
      </c>
      <c r="K2714" s="15">
        <v>3094.2995352200001</v>
      </c>
      <c r="L2714" s="15">
        <v>3097.5564182800003</v>
      </c>
      <c r="M2714" s="15">
        <v>3098.0081849399999</v>
      </c>
      <c r="N2714" s="19">
        <v>3095.8404870700001</v>
      </c>
      <c r="O2714" s="15">
        <v>3093.8220298199999</v>
      </c>
      <c r="P2714" s="15">
        <v>3091.5928077900003</v>
      </c>
      <c r="Q2714" s="15">
        <v>3091.3206005400002</v>
      </c>
      <c r="R2714" s="15">
        <v>3073.3666883199999</v>
      </c>
      <c r="S2714" s="15">
        <v>3069.8776710900001</v>
      </c>
      <c r="T2714" s="15">
        <v>3066.4465223700004</v>
      </c>
      <c r="U2714" s="15">
        <v>3074.8881886500003</v>
      </c>
      <c r="V2714" s="15">
        <v>3072.31905521</v>
      </c>
      <c r="W2714" s="15">
        <v>3076.2424334900002</v>
      </c>
      <c r="X2714" s="15">
        <v>3073.27576748</v>
      </c>
      <c r="Y2714" s="15">
        <v>3074.1372285600005</v>
      </c>
    </row>
    <row r="2715" spans="1:25" ht="18" thickBot="1" x14ac:dyDescent="0.35">
      <c r="A2715" s="66">
        <v>17</v>
      </c>
      <c r="B2715" s="15">
        <v>3066.2142059100001</v>
      </c>
      <c r="C2715" s="15">
        <v>3068.90862057</v>
      </c>
      <c r="D2715" s="15">
        <v>3069.9942068000005</v>
      </c>
      <c r="E2715" s="15">
        <v>3067.2143288100001</v>
      </c>
      <c r="F2715" s="15">
        <v>3062.6430943600003</v>
      </c>
      <c r="G2715" s="15">
        <v>3063.3451196999999</v>
      </c>
      <c r="H2715" s="15">
        <v>3071.0478117000002</v>
      </c>
      <c r="I2715" s="15">
        <v>3086.1899338400003</v>
      </c>
      <c r="J2715" s="15">
        <v>3089.9082918300005</v>
      </c>
      <c r="K2715" s="15">
        <v>3097.8609028400001</v>
      </c>
      <c r="L2715" s="15">
        <v>3098.7808780999999</v>
      </c>
      <c r="M2715" s="15">
        <v>3097.7722729700004</v>
      </c>
      <c r="N2715" s="19">
        <v>3097.6260001300002</v>
      </c>
      <c r="O2715" s="15">
        <v>3093.76307838</v>
      </c>
      <c r="P2715" s="15">
        <v>3090.43806352</v>
      </c>
      <c r="Q2715" s="15">
        <v>3088.6059920400003</v>
      </c>
      <c r="R2715" s="15">
        <v>3079.6747506500001</v>
      </c>
      <c r="S2715" s="15">
        <v>3083.2148362600005</v>
      </c>
      <c r="T2715" s="15">
        <v>3081.6701033900003</v>
      </c>
      <c r="U2715" s="15">
        <v>3082.1923858499999</v>
      </c>
      <c r="V2715" s="15">
        <v>3082.1690644400001</v>
      </c>
      <c r="W2715" s="15">
        <v>3077.3709426300002</v>
      </c>
      <c r="X2715" s="15">
        <v>3075.8087175300002</v>
      </c>
      <c r="Y2715" s="15">
        <v>3079.4274805600003</v>
      </c>
    </row>
    <row r="2716" spans="1:25" ht="18" thickBot="1" x14ac:dyDescent="0.35">
      <c r="A2716" s="66">
        <v>18</v>
      </c>
      <c r="B2716" s="15">
        <v>3079.3630303000004</v>
      </c>
      <c r="C2716" s="15">
        <v>3081.5876252000003</v>
      </c>
      <c r="D2716" s="15">
        <v>3087.3099516300003</v>
      </c>
      <c r="E2716" s="15">
        <v>3087.2756979400001</v>
      </c>
      <c r="F2716" s="15">
        <v>3087.2787497200002</v>
      </c>
      <c r="G2716" s="15">
        <v>3085.5938095400002</v>
      </c>
      <c r="H2716" s="15">
        <v>3092.1646912400001</v>
      </c>
      <c r="I2716" s="15">
        <v>3090.5200238600005</v>
      </c>
      <c r="J2716" s="15">
        <v>3091.7543992599999</v>
      </c>
      <c r="K2716" s="15">
        <v>3091.9471495100001</v>
      </c>
      <c r="L2716" s="15">
        <v>3091.9070262</v>
      </c>
      <c r="M2716" s="15">
        <v>3092.3718678999999</v>
      </c>
      <c r="N2716" s="19">
        <v>3089.8318562700001</v>
      </c>
      <c r="O2716" s="15">
        <v>3088.7084474300004</v>
      </c>
      <c r="P2716" s="15">
        <v>3085.9754724300005</v>
      </c>
      <c r="Q2716" s="15">
        <v>3085.9806971200001</v>
      </c>
      <c r="R2716" s="15">
        <v>3081.6856458900002</v>
      </c>
      <c r="S2716" s="15">
        <v>3078.9653556100002</v>
      </c>
      <c r="T2716" s="15">
        <v>3077.6827632500003</v>
      </c>
      <c r="U2716" s="15">
        <v>3078.5558450800004</v>
      </c>
      <c r="V2716" s="15">
        <v>3078.4966826300001</v>
      </c>
      <c r="W2716" s="15">
        <v>3076.30951667</v>
      </c>
      <c r="X2716" s="15">
        <v>3068.66011845</v>
      </c>
      <c r="Y2716" s="15">
        <v>3075.8826076300002</v>
      </c>
    </row>
    <row r="2717" spans="1:25" ht="18" thickBot="1" x14ac:dyDescent="0.35">
      <c r="A2717" s="66">
        <v>19</v>
      </c>
      <c r="B2717" s="15">
        <v>3080.4808010000002</v>
      </c>
      <c r="C2717" s="15">
        <v>3084.9511612500005</v>
      </c>
      <c r="D2717" s="15">
        <v>3089.3412296800002</v>
      </c>
      <c r="E2717" s="15">
        <v>3086.49039167</v>
      </c>
      <c r="F2717" s="15">
        <v>3086.1885765600005</v>
      </c>
      <c r="G2717" s="15">
        <v>3084.1803013500003</v>
      </c>
      <c r="H2717" s="15">
        <v>3086.9185120000002</v>
      </c>
      <c r="I2717" s="15">
        <v>3086.67398594</v>
      </c>
      <c r="J2717" s="15">
        <v>3091.6683216599999</v>
      </c>
      <c r="K2717" s="15">
        <v>3099.7124100300002</v>
      </c>
      <c r="L2717" s="15">
        <v>3100.6053923800005</v>
      </c>
      <c r="M2717" s="15">
        <v>3096.9405144400002</v>
      </c>
      <c r="N2717" s="19">
        <v>3096.8479958700004</v>
      </c>
      <c r="O2717" s="15">
        <v>3093.1651350900001</v>
      </c>
      <c r="P2717" s="15">
        <v>3087.3091647100005</v>
      </c>
      <c r="Q2717" s="15">
        <v>3085.4903741800003</v>
      </c>
      <c r="R2717" s="15">
        <v>3078.3430292300004</v>
      </c>
      <c r="S2717" s="15">
        <v>3076.9354916100001</v>
      </c>
      <c r="T2717" s="15">
        <v>3078.6845026000001</v>
      </c>
      <c r="U2717" s="15">
        <v>3079.7709228900003</v>
      </c>
      <c r="V2717" s="15">
        <v>3078.9477263100002</v>
      </c>
      <c r="W2717" s="15">
        <v>3081.2495413700003</v>
      </c>
      <c r="X2717" s="15">
        <v>3076.6477083800005</v>
      </c>
      <c r="Y2717" s="15">
        <v>3079.4688965700002</v>
      </c>
    </row>
    <row r="2718" spans="1:25" ht="18" thickBot="1" x14ac:dyDescent="0.35">
      <c r="A2718" s="66">
        <v>20</v>
      </c>
      <c r="B2718" s="15">
        <v>3080.4534739200003</v>
      </c>
      <c r="C2718" s="15">
        <v>3082.2471385800004</v>
      </c>
      <c r="D2718" s="15">
        <v>3089.9364881300003</v>
      </c>
      <c r="E2718" s="15">
        <v>3087.0588901599999</v>
      </c>
      <c r="F2718" s="15">
        <v>3086.1616495200001</v>
      </c>
      <c r="G2718" s="15">
        <v>3088.3737094600001</v>
      </c>
      <c r="H2718" s="15">
        <v>3087.7882968200001</v>
      </c>
      <c r="I2718" s="15">
        <v>3086.8900699199999</v>
      </c>
      <c r="J2718" s="15">
        <v>3095.4103469800002</v>
      </c>
      <c r="K2718" s="15">
        <v>3096.7289124600002</v>
      </c>
      <c r="L2718" s="15">
        <v>3095.1003939200004</v>
      </c>
      <c r="M2718" s="15">
        <v>3094.7567641400001</v>
      </c>
      <c r="N2718" s="19">
        <v>3094.7371477000002</v>
      </c>
      <c r="O2718" s="15">
        <v>3090.96084544</v>
      </c>
      <c r="P2718" s="15">
        <v>3087.6868371200003</v>
      </c>
      <c r="Q2718" s="15">
        <v>3082.5750262400002</v>
      </c>
      <c r="R2718" s="15">
        <v>3073.6384079100003</v>
      </c>
      <c r="S2718" s="15">
        <v>3076.6231812199999</v>
      </c>
      <c r="T2718" s="15">
        <v>3075.0912904300003</v>
      </c>
      <c r="U2718" s="15">
        <v>3075.50559681</v>
      </c>
      <c r="V2718" s="15">
        <v>3076.5951466800002</v>
      </c>
      <c r="W2718" s="15">
        <v>3077.9486500500002</v>
      </c>
      <c r="X2718" s="15">
        <v>3075.9653334899999</v>
      </c>
      <c r="Y2718" s="15">
        <v>3083.2424650799999</v>
      </c>
    </row>
    <row r="2719" spans="1:25" ht="18" thickBot="1" x14ac:dyDescent="0.35">
      <c r="A2719" s="66">
        <v>21</v>
      </c>
      <c r="B2719" s="15">
        <v>3077.5326970600004</v>
      </c>
      <c r="C2719" s="15">
        <v>3082.0259593599999</v>
      </c>
      <c r="D2719" s="15">
        <v>3092.2848106599999</v>
      </c>
      <c r="E2719" s="15">
        <v>3090.5133447399999</v>
      </c>
      <c r="F2719" s="15">
        <v>3089.6180748700003</v>
      </c>
      <c r="G2719" s="15">
        <v>3081.0344765200002</v>
      </c>
      <c r="H2719" s="15">
        <v>3077.4420136399999</v>
      </c>
      <c r="I2719" s="15">
        <v>3080.5824792400003</v>
      </c>
      <c r="J2719" s="15">
        <v>3086.45868036</v>
      </c>
      <c r="K2719" s="15">
        <v>3089.3434822000004</v>
      </c>
      <c r="L2719" s="15">
        <v>3089.32521425</v>
      </c>
      <c r="M2719" s="15">
        <v>3089.1614196599999</v>
      </c>
      <c r="N2719" s="19">
        <v>3089.1083211</v>
      </c>
      <c r="O2719" s="15">
        <v>3087.8019210400003</v>
      </c>
      <c r="P2719" s="15">
        <v>3084.5453715500003</v>
      </c>
      <c r="Q2719" s="15">
        <v>3082.50771287</v>
      </c>
      <c r="R2719" s="15">
        <v>3072.6971713200005</v>
      </c>
      <c r="S2719" s="15">
        <v>3072.9722927100001</v>
      </c>
      <c r="T2719" s="15">
        <v>3081.2631833400005</v>
      </c>
      <c r="U2719" s="15">
        <v>3081.1463151299999</v>
      </c>
      <c r="V2719" s="15">
        <v>3077.9971165500001</v>
      </c>
      <c r="W2719" s="15">
        <v>3079.0182264200002</v>
      </c>
      <c r="X2719" s="15">
        <v>3071.5956743199999</v>
      </c>
      <c r="Y2719" s="15">
        <v>3073.3024435900002</v>
      </c>
    </row>
    <row r="2720" spans="1:25" ht="18" thickBot="1" x14ac:dyDescent="0.35">
      <c r="A2720" s="66">
        <v>22</v>
      </c>
      <c r="B2720" s="15">
        <v>3082.5832584600003</v>
      </c>
      <c r="C2720" s="15">
        <v>3088.1958057699999</v>
      </c>
      <c r="D2720" s="15">
        <v>3088.4262687900004</v>
      </c>
      <c r="E2720" s="15">
        <v>3088.3743456500001</v>
      </c>
      <c r="F2720" s="15">
        <v>3088.9523946000004</v>
      </c>
      <c r="G2720" s="15">
        <v>3094.7425320000002</v>
      </c>
      <c r="H2720" s="15">
        <v>3087.6721215900002</v>
      </c>
      <c r="I2720" s="15">
        <v>3092.8339984400004</v>
      </c>
      <c r="J2720" s="15">
        <v>3090.1544164400002</v>
      </c>
      <c r="K2720" s="15">
        <v>3094.7562492700004</v>
      </c>
      <c r="L2720" s="15">
        <v>3089.9867655700004</v>
      </c>
      <c r="M2720" s="15">
        <v>3089.8844824299999</v>
      </c>
      <c r="N2720" s="19">
        <v>3086.6166982600002</v>
      </c>
      <c r="O2720" s="15">
        <v>3081.2965164100001</v>
      </c>
      <c r="P2720" s="15">
        <v>3083.9879318000003</v>
      </c>
      <c r="Q2720" s="15">
        <v>3082.1500980800001</v>
      </c>
      <c r="R2720" s="15">
        <v>3066.7768341400001</v>
      </c>
      <c r="S2720" s="15">
        <v>3066.4073062000002</v>
      </c>
      <c r="T2720" s="15">
        <v>3075.3039072300003</v>
      </c>
      <c r="U2720" s="15">
        <v>3081.5492957500005</v>
      </c>
      <c r="V2720" s="15">
        <v>3078.5971535100002</v>
      </c>
      <c r="W2720" s="15">
        <v>3078.6377742899999</v>
      </c>
      <c r="X2720" s="15">
        <v>3078.2690987600004</v>
      </c>
      <c r="Y2720" s="15">
        <v>3080.5414018500001</v>
      </c>
    </row>
    <row r="2721" spans="1:25" ht="18" thickBot="1" x14ac:dyDescent="0.35">
      <c r="A2721" s="66">
        <v>23</v>
      </c>
      <c r="B2721" s="15">
        <v>3077.8009101700004</v>
      </c>
      <c r="C2721" s="15">
        <v>3084.6555479000003</v>
      </c>
      <c r="D2721" s="15">
        <v>3090.1231506899999</v>
      </c>
      <c r="E2721" s="15">
        <v>3087.2989754499999</v>
      </c>
      <c r="F2721" s="15">
        <v>3088.9155915599999</v>
      </c>
      <c r="G2721" s="15">
        <v>3086.7009439000003</v>
      </c>
      <c r="H2721" s="15">
        <v>3086.0073045000004</v>
      </c>
      <c r="I2721" s="15">
        <v>3090.51855957</v>
      </c>
      <c r="J2721" s="15">
        <v>3089.7285258800002</v>
      </c>
      <c r="K2721" s="15">
        <v>3088.2681975300002</v>
      </c>
      <c r="L2721" s="15">
        <v>3087.2267242600005</v>
      </c>
      <c r="M2721" s="15">
        <v>3087.1851429900003</v>
      </c>
      <c r="N2721" s="19">
        <v>3087.6733299900002</v>
      </c>
      <c r="O2721" s="15">
        <v>3083.8909238600004</v>
      </c>
      <c r="P2721" s="15">
        <v>3083.9353798300003</v>
      </c>
      <c r="Q2721" s="15">
        <v>3082.10774034</v>
      </c>
      <c r="R2721" s="15">
        <v>3070.0853969600003</v>
      </c>
      <c r="S2721" s="15">
        <v>3067.2177944600003</v>
      </c>
      <c r="T2721" s="15">
        <v>3073.3120268400003</v>
      </c>
      <c r="U2721" s="15">
        <v>3076.4021800599999</v>
      </c>
      <c r="V2721" s="15">
        <v>3075.9864464100001</v>
      </c>
      <c r="W2721" s="15">
        <v>3071.7063737600001</v>
      </c>
      <c r="X2721" s="15">
        <v>3075.0076917300003</v>
      </c>
      <c r="Y2721" s="15">
        <v>3075.0329106800004</v>
      </c>
    </row>
    <row r="2722" spans="1:25" ht="18" thickBot="1" x14ac:dyDescent="0.35">
      <c r="A2722" s="66">
        <v>24</v>
      </c>
      <c r="B2722" s="15">
        <v>3078.3836140799999</v>
      </c>
      <c r="C2722" s="15">
        <v>3082.9682328500003</v>
      </c>
      <c r="D2722" s="15">
        <v>3082.9023241200002</v>
      </c>
      <c r="E2722" s="15">
        <v>3082.7974441900001</v>
      </c>
      <c r="F2722" s="15">
        <v>3083.93653881</v>
      </c>
      <c r="G2722" s="15">
        <v>3093.2752384500004</v>
      </c>
      <c r="H2722" s="15">
        <v>3092.82317818</v>
      </c>
      <c r="I2722" s="15">
        <v>3090.589931</v>
      </c>
      <c r="J2722" s="15">
        <v>3089.4235292799999</v>
      </c>
      <c r="K2722" s="15">
        <v>3089.5914499100004</v>
      </c>
      <c r="L2722" s="15">
        <v>3090.2097978400002</v>
      </c>
      <c r="M2722" s="15">
        <v>3090.20442392</v>
      </c>
      <c r="N2722" s="19">
        <v>3090.1569406600001</v>
      </c>
      <c r="O2722" s="15">
        <v>3092.8334816199999</v>
      </c>
      <c r="P2722" s="15">
        <v>3092.2052615500002</v>
      </c>
      <c r="Q2722" s="15">
        <v>3086.9084204200003</v>
      </c>
      <c r="R2722" s="15">
        <v>3084.8013818900004</v>
      </c>
      <c r="S2722" s="15">
        <v>3083.9099484000003</v>
      </c>
      <c r="T2722" s="15">
        <v>3079.41481041</v>
      </c>
      <c r="U2722" s="15">
        <v>3079.8504413900005</v>
      </c>
      <c r="V2722" s="15">
        <v>3076.6880466200005</v>
      </c>
      <c r="W2722" s="15">
        <v>3079.3856266100001</v>
      </c>
      <c r="X2722" s="15">
        <v>3080.8691680100005</v>
      </c>
      <c r="Y2722" s="15">
        <v>3083.7328517999999</v>
      </c>
    </row>
    <row r="2723" spans="1:25" ht="18" thickBot="1" x14ac:dyDescent="0.35">
      <c r="A2723" s="66">
        <v>25</v>
      </c>
      <c r="B2723" s="15">
        <v>3081.1592182400004</v>
      </c>
      <c r="C2723" s="15">
        <v>3083.4215211900005</v>
      </c>
      <c r="D2723" s="15">
        <v>3083.3550836400004</v>
      </c>
      <c r="E2723" s="15">
        <v>3083.3895236800004</v>
      </c>
      <c r="F2723" s="15">
        <v>3078.8961320700005</v>
      </c>
      <c r="G2723" s="15">
        <v>3090.5575192500005</v>
      </c>
      <c r="H2723" s="15">
        <v>3091.8090498100005</v>
      </c>
      <c r="I2723" s="15">
        <v>3090.6043384500003</v>
      </c>
      <c r="J2723" s="15">
        <v>3097.8553044700002</v>
      </c>
      <c r="K2723" s="15">
        <v>3099.8977351500002</v>
      </c>
      <c r="L2723" s="15">
        <v>3099.6678559800002</v>
      </c>
      <c r="M2723" s="15">
        <v>3099.2491111100003</v>
      </c>
      <c r="N2723" s="19">
        <v>3091.1818369500002</v>
      </c>
      <c r="O2723" s="15">
        <v>3095.3758630300003</v>
      </c>
      <c r="P2723" s="15">
        <v>3091.7947063300003</v>
      </c>
      <c r="Q2723" s="15">
        <v>3084.6327754500003</v>
      </c>
      <c r="R2723" s="15">
        <v>3082.8842733100005</v>
      </c>
      <c r="S2723" s="15">
        <v>3085.2509067000001</v>
      </c>
      <c r="T2723" s="15">
        <v>3092.8716833100002</v>
      </c>
      <c r="U2723" s="15">
        <v>3093.13501984</v>
      </c>
      <c r="V2723" s="15">
        <v>3095.2687858000004</v>
      </c>
      <c r="W2723" s="15">
        <v>3079.2956909300001</v>
      </c>
      <c r="X2723" s="15">
        <v>3091.7182788600003</v>
      </c>
      <c r="Y2723" s="15">
        <v>3089.9987841699999</v>
      </c>
    </row>
    <row r="2724" spans="1:25" ht="18" thickBot="1" x14ac:dyDescent="0.35">
      <c r="A2724" s="66">
        <v>26</v>
      </c>
      <c r="B2724" s="15">
        <v>3078.8470226800005</v>
      </c>
      <c r="C2724" s="15">
        <v>3078.8042706600004</v>
      </c>
      <c r="D2724" s="15">
        <v>3078.7799035500002</v>
      </c>
      <c r="E2724" s="15">
        <v>3082.8932745000002</v>
      </c>
      <c r="F2724" s="15">
        <v>3083.8149798200002</v>
      </c>
      <c r="G2724" s="15">
        <v>3089.5793827900002</v>
      </c>
      <c r="H2724" s="15">
        <v>3087.9931139200003</v>
      </c>
      <c r="I2724" s="15">
        <v>3089.8217083100003</v>
      </c>
      <c r="J2724" s="15">
        <v>3099.9659486900005</v>
      </c>
      <c r="K2724" s="15">
        <v>3110.7678406600003</v>
      </c>
      <c r="L2724" s="15">
        <v>3111.5579161800001</v>
      </c>
      <c r="M2724" s="15">
        <v>3107.8620485900005</v>
      </c>
      <c r="N2724" s="19">
        <v>3105.8084701000002</v>
      </c>
      <c r="O2724" s="15">
        <v>3106.9746832200003</v>
      </c>
      <c r="P2724" s="15">
        <v>3098.2195231300002</v>
      </c>
      <c r="Q2724" s="15">
        <v>3088.3670000000002</v>
      </c>
      <c r="R2724" s="15">
        <v>3086.0777081900001</v>
      </c>
      <c r="S2724" s="15">
        <v>3091.2642931000005</v>
      </c>
      <c r="T2724" s="15">
        <v>3096.8591952000002</v>
      </c>
      <c r="U2724" s="15">
        <v>3097.2378469999999</v>
      </c>
      <c r="V2724" s="15">
        <v>3094.1886794500001</v>
      </c>
      <c r="W2724" s="15">
        <v>3081.8324594000001</v>
      </c>
      <c r="X2724" s="15">
        <v>3090.1370970200001</v>
      </c>
      <c r="Y2724" s="15">
        <v>3087.3391242600005</v>
      </c>
    </row>
    <row r="2725" spans="1:25" ht="18" thickBot="1" x14ac:dyDescent="0.35">
      <c r="A2725" s="66">
        <v>27</v>
      </c>
      <c r="B2725" s="15">
        <v>3083.0354870000001</v>
      </c>
      <c r="C2725" s="15">
        <v>3082.9329000100001</v>
      </c>
      <c r="D2725" s="15">
        <v>3082.9103142100003</v>
      </c>
      <c r="E2725" s="15">
        <v>3083.7952028800005</v>
      </c>
      <c r="F2725" s="15">
        <v>3085.1666735200001</v>
      </c>
      <c r="G2725" s="15">
        <v>3092.0213769300003</v>
      </c>
      <c r="H2725" s="15">
        <v>3086.0827697899999</v>
      </c>
      <c r="I2725" s="15">
        <v>3086.2529177000001</v>
      </c>
      <c r="J2725" s="15">
        <v>3101.55224537</v>
      </c>
      <c r="K2725" s="15">
        <v>3111.2505186000003</v>
      </c>
      <c r="L2725" s="15">
        <v>3111.1639588400003</v>
      </c>
      <c r="M2725" s="15">
        <v>3105.7219456100001</v>
      </c>
      <c r="N2725" s="19">
        <v>3107.1659933100004</v>
      </c>
      <c r="O2725" s="15">
        <v>3107.1273432900002</v>
      </c>
      <c r="P2725" s="15">
        <v>3104.8486929000005</v>
      </c>
      <c r="Q2725" s="15">
        <v>3099.7930889200002</v>
      </c>
      <c r="R2725" s="15">
        <v>3099.5361299500005</v>
      </c>
      <c r="S2725" s="15">
        <v>3099.3904710199999</v>
      </c>
      <c r="T2725" s="15">
        <v>3103.8838794000003</v>
      </c>
      <c r="U2725" s="15">
        <v>3098.6990305200002</v>
      </c>
      <c r="V2725" s="15">
        <v>3094.0747719900005</v>
      </c>
      <c r="W2725" s="15">
        <v>3078.0457737000002</v>
      </c>
      <c r="X2725" s="15">
        <v>3090.7329294800002</v>
      </c>
      <c r="Y2725" s="15">
        <v>3086.67999267</v>
      </c>
    </row>
    <row r="2726" spans="1:25" ht="18" thickBot="1" x14ac:dyDescent="0.35">
      <c r="A2726" s="66">
        <v>28</v>
      </c>
      <c r="B2726" s="15">
        <v>3081.9995904900002</v>
      </c>
      <c r="C2726" s="15">
        <v>3082.47793047</v>
      </c>
      <c r="D2726" s="15">
        <v>3078.7031508900004</v>
      </c>
      <c r="E2726" s="15">
        <v>3079.5923527</v>
      </c>
      <c r="F2726" s="15">
        <v>3084.1748355300001</v>
      </c>
      <c r="G2726" s="15">
        <v>3097.2308268900001</v>
      </c>
      <c r="H2726" s="15">
        <v>3100.9238896600004</v>
      </c>
      <c r="I2726" s="15">
        <v>3100.4894181600002</v>
      </c>
      <c r="J2726" s="15">
        <v>3105.7052449000003</v>
      </c>
      <c r="K2726" s="15">
        <v>3107.1532113799999</v>
      </c>
      <c r="L2726" s="15">
        <v>3102.3159476000005</v>
      </c>
      <c r="M2726" s="15">
        <v>3098.2217291100001</v>
      </c>
      <c r="N2726" s="19">
        <v>3095.9861163099999</v>
      </c>
      <c r="O2726" s="15">
        <v>3096.7347150800001</v>
      </c>
      <c r="P2726" s="15">
        <v>3097.9912604000001</v>
      </c>
      <c r="Q2726" s="15">
        <v>3094.6774854600003</v>
      </c>
      <c r="R2726" s="15">
        <v>3091.7945830399999</v>
      </c>
      <c r="S2726" s="15">
        <v>3091.2432138700001</v>
      </c>
      <c r="T2726" s="15">
        <v>3087.7059610199999</v>
      </c>
      <c r="U2726" s="15">
        <v>3083.1096727600002</v>
      </c>
      <c r="V2726" s="15">
        <v>3080.4892588500002</v>
      </c>
      <c r="W2726" s="15">
        <v>3084.8301846100003</v>
      </c>
      <c r="X2726" s="15">
        <v>3085.47774867</v>
      </c>
      <c r="Y2726" s="15">
        <v>3080.2018072000005</v>
      </c>
    </row>
    <row r="2727" spans="1:25" ht="18" thickBot="1" x14ac:dyDescent="0.35">
      <c r="A2727" s="66">
        <v>29</v>
      </c>
      <c r="B2727" s="15">
        <v>3085.8856924400002</v>
      </c>
      <c r="C2727" s="15">
        <v>3085.8138206799999</v>
      </c>
      <c r="D2727" s="15">
        <v>3085.79188234</v>
      </c>
      <c r="E2727" s="15">
        <v>3089.8764627599999</v>
      </c>
      <c r="F2727" s="15">
        <v>3095.5706920200005</v>
      </c>
      <c r="G2727" s="15">
        <v>3094.0638429700002</v>
      </c>
      <c r="H2727" s="15">
        <v>3088.8170635600004</v>
      </c>
      <c r="I2727" s="15">
        <v>3089.8417095300001</v>
      </c>
      <c r="J2727" s="15">
        <v>3093.5174565100001</v>
      </c>
      <c r="K2727" s="15">
        <v>3095.5203896000003</v>
      </c>
      <c r="L2727" s="15">
        <v>3095.9860011000005</v>
      </c>
      <c r="M2727" s="15">
        <v>3094.5684902100002</v>
      </c>
      <c r="N2727" s="19">
        <v>3094.1008704199999</v>
      </c>
      <c r="O2727" s="15">
        <v>3095.7215674000004</v>
      </c>
      <c r="P2727" s="15">
        <v>3095.16246912</v>
      </c>
      <c r="Q2727" s="15">
        <v>3091.9956913400001</v>
      </c>
      <c r="R2727" s="15">
        <v>3088.8334003800005</v>
      </c>
      <c r="S2727" s="15">
        <v>3089.5056318400002</v>
      </c>
      <c r="T2727" s="15">
        <v>3089.6012510300002</v>
      </c>
      <c r="U2727" s="15">
        <v>3089.6296373099999</v>
      </c>
      <c r="V2727" s="15">
        <v>3089.6247094100004</v>
      </c>
      <c r="W2727" s="15">
        <v>3088.0452791500002</v>
      </c>
      <c r="X2727" s="15">
        <v>3089.2107215400001</v>
      </c>
      <c r="Y2727" s="15">
        <v>3082.6933682100002</v>
      </c>
    </row>
    <row r="2728" spans="1:25" ht="18" thickBot="1" x14ac:dyDescent="0.35">
      <c r="A2728" s="66">
        <v>30</v>
      </c>
      <c r="B2728" s="15">
        <v>3065.0697370700004</v>
      </c>
      <c r="C2728" s="15">
        <v>3066.7339187600005</v>
      </c>
      <c r="D2728" s="15">
        <v>3067.6865665500004</v>
      </c>
      <c r="E2728" s="15">
        <v>3062.8242915100004</v>
      </c>
      <c r="F2728" s="15">
        <v>3063.4583322200001</v>
      </c>
      <c r="G2728" s="15">
        <v>3064.4899582400003</v>
      </c>
      <c r="H2728" s="15">
        <v>3063.0975765100002</v>
      </c>
      <c r="I2728" s="15">
        <v>3089.4532762800004</v>
      </c>
      <c r="J2728" s="15">
        <v>3090.7405596399999</v>
      </c>
      <c r="K2728" s="15">
        <v>3090.7295409200001</v>
      </c>
      <c r="L2728" s="15">
        <v>3089.7431171100002</v>
      </c>
      <c r="M2728" s="15">
        <v>3089.7427119500003</v>
      </c>
      <c r="N2728" s="19">
        <v>3089.2641815400002</v>
      </c>
      <c r="O2728" s="15">
        <v>3089.0142236900001</v>
      </c>
      <c r="P2728" s="15">
        <v>3088.96519674</v>
      </c>
      <c r="Q2728" s="15">
        <v>3089.4129681100003</v>
      </c>
      <c r="R2728" s="15">
        <v>3077.7664462500002</v>
      </c>
      <c r="S2728" s="15">
        <v>3083.4351822700005</v>
      </c>
      <c r="T2728" s="15">
        <v>3086.0612722199999</v>
      </c>
      <c r="U2728" s="15">
        <v>3086.0367477499999</v>
      </c>
      <c r="V2728" s="15">
        <v>3083.4753798900001</v>
      </c>
      <c r="W2728" s="15">
        <v>3081.9373848700002</v>
      </c>
      <c r="X2728" s="15">
        <v>3077.3920888000002</v>
      </c>
      <c r="Y2728" s="15">
        <v>3073.2098457300003</v>
      </c>
    </row>
    <row r="2729" spans="1:25" ht="18" thickBot="1" x14ac:dyDescent="0.35"/>
    <row r="2730" spans="1:25" ht="18" thickBot="1" x14ac:dyDescent="0.35">
      <c r="A2730" s="99" t="s">
        <v>0</v>
      </c>
      <c r="B2730" s="101" t="s">
        <v>65</v>
      </c>
      <c r="C2730" s="102"/>
      <c r="D2730" s="102"/>
      <c r="E2730" s="102"/>
      <c r="F2730" s="102"/>
      <c r="G2730" s="102"/>
      <c r="H2730" s="102"/>
      <c r="I2730" s="102"/>
      <c r="J2730" s="102"/>
      <c r="K2730" s="102"/>
      <c r="L2730" s="102"/>
      <c r="M2730" s="102"/>
      <c r="N2730" s="102"/>
      <c r="O2730" s="102"/>
      <c r="P2730" s="102"/>
      <c r="Q2730" s="102"/>
      <c r="R2730" s="102"/>
      <c r="S2730" s="102"/>
      <c r="T2730" s="102"/>
      <c r="U2730" s="102"/>
      <c r="V2730" s="102"/>
      <c r="W2730" s="102"/>
      <c r="X2730" s="102"/>
      <c r="Y2730" s="103"/>
    </row>
    <row r="2731" spans="1:25" ht="33.75" thickBot="1" x14ac:dyDescent="0.35">
      <c r="A2731" s="100"/>
      <c r="B2731" s="37" t="s">
        <v>1</v>
      </c>
      <c r="C2731" s="37" t="s">
        <v>2</v>
      </c>
      <c r="D2731" s="37" t="s">
        <v>3</v>
      </c>
      <c r="E2731" s="37" t="s">
        <v>4</v>
      </c>
      <c r="F2731" s="37" t="s">
        <v>5</v>
      </c>
      <c r="G2731" s="37" t="s">
        <v>6</v>
      </c>
      <c r="H2731" s="37" t="s">
        <v>7</v>
      </c>
      <c r="I2731" s="37" t="s">
        <v>8</v>
      </c>
      <c r="J2731" s="37" t="s">
        <v>9</v>
      </c>
      <c r="K2731" s="37" t="s">
        <v>10</v>
      </c>
      <c r="L2731" s="37" t="s">
        <v>11</v>
      </c>
      <c r="M2731" s="37" t="s">
        <v>12</v>
      </c>
      <c r="N2731" s="9" t="s">
        <v>13</v>
      </c>
      <c r="O2731" s="34" t="s">
        <v>14</v>
      </c>
      <c r="P2731" s="34" t="s">
        <v>15</v>
      </c>
      <c r="Q2731" s="34" t="s">
        <v>16</v>
      </c>
      <c r="R2731" s="34" t="s">
        <v>17</v>
      </c>
      <c r="S2731" s="34" t="s">
        <v>18</v>
      </c>
      <c r="T2731" s="34" t="s">
        <v>19</v>
      </c>
      <c r="U2731" s="34" t="s">
        <v>20</v>
      </c>
      <c r="V2731" s="34" t="s">
        <v>21</v>
      </c>
      <c r="W2731" s="34" t="s">
        <v>22</v>
      </c>
      <c r="X2731" s="34" t="s">
        <v>23</v>
      </c>
      <c r="Y2731" s="34" t="s">
        <v>24</v>
      </c>
    </row>
    <row r="2732" spans="1:25" ht="18" thickBot="1" x14ac:dyDescent="0.35">
      <c r="A2732" s="66">
        <v>1</v>
      </c>
      <c r="B2732" s="15">
        <v>3513.9973620100004</v>
      </c>
      <c r="C2732" s="15">
        <v>3513.7026625500002</v>
      </c>
      <c r="D2732" s="15">
        <v>3513.6631963300001</v>
      </c>
      <c r="E2732" s="15">
        <v>3513.4802475500005</v>
      </c>
      <c r="F2732" s="15">
        <v>3513.7896365199999</v>
      </c>
      <c r="G2732" s="15">
        <v>3513.8490125800004</v>
      </c>
      <c r="H2732" s="15">
        <v>3517.1697893599999</v>
      </c>
      <c r="I2732" s="15">
        <v>3525.4688767299999</v>
      </c>
      <c r="J2732" s="15">
        <v>3528.76626549</v>
      </c>
      <c r="K2732" s="15">
        <v>3537.7055784600002</v>
      </c>
      <c r="L2732" s="15">
        <v>3538.0192836400001</v>
      </c>
      <c r="M2732" s="15">
        <v>3538.3334280500003</v>
      </c>
      <c r="N2732" s="17">
        <v>3539.59731951</v>
      </c>
      <c r="O2732" s="18">
        <v>3538.7833775600002</v>
      </c>
      <c r="P2732" s="18">
        <v>3535.8634422999999</v>
      </c>
      <c r="Q2732" s="18">
        <v>3532.9535972600002</v>
      </c>
      <c r="R2732" s="18">
        <v>3530.2057011300003</v>
      </c>
      <c r="S2732" s="18">
        <v>3530.0169943400001</v>
      </c>
      <c r="T2732" s="18">
        <v>3536.2604266900003</v>
      </c>
      <c r="U2732" s="18">
        <v>3534.5310164500002</v>
      </c>
      <c r="V2732" s="18">
        <v>3532.9183112700002</v>
      </c>
      <c r="W2732" s="18">
        <v>3530.2865299600003</v>
      </c>
      <c r="X2732" s="18">
        <v>3517.4660452100002</v>
      </c>
      <c r="Y2732" s="18">
        <v>3516.3050093699999</v>
      </c>
    </row>
    <row r="2733" spans="1:25" ht="18" thickBot="1" x14ac:dyDescent="0.35">
      <c r="A2733" s="66">
        <v>2</v>
      </c>
      <c r="B2733" s="15">
        <v>3511.4193018500005</v>
      </c>
      <c r="C2733" s="15">
        <v>3511.1637291500001</v>
      </c>
      <c r="D2733" s="15">
        <v>3511.0553248300002</v>
      </c>
      <c r="E2733" s="15">
        <v>3510.9861873800005</v>
      </c>
      <c r="F2733" s="15">
        <v>3511.0396744800005</v>
      </c>
      <c r="G2733" s="15">
        <v>3511.1967441600004</v>
      </c>
      <c r="H2733" s="15">
        <v>3514.0949127600002</v>
      </c>
      <c r="I2733" s="15">
        <v>3524.1996837700003</v>
      </c>
      <c r="J2733" s="15">
        <v>3535.91074351</v>
      </c>
      <c r="K2733" s="15">
        <v>3537.7038237000002</v>
      </c>
      <c r="L2733" s="15">
        <v>3536.9273082499999</v>
      </c>
      <c r="M2733" s="15">
        <v>3536.5922942700004</v>
      </c>
      <c r="N2733" s="19">
        <v>3536.6060395600002</v>
      </c>
      <c r="O2733" s="15">
        <v>3536.8754902000005</v>
      </c>
      <c r="P2733" s="15">
        <v>3534.5164099300005</v>
      </c>
      <c r="Q2733" s="15">
        <v>3533.1766224500002</v>
      </c>
      <c r="R2733" s="15">
        <v>3530.3590204400002</v>
      </c>
      <c r="S2733" s="15">
        <v>3533.6981166500004</v>
      </c>
      <c r="T2733" s="15">
        <v>3538.8247778099999</v>
      </c>
      <c r="U2733" s="15">
        <v>3534.0689492500001</v>
      </c>
      <c r="V2733" s="15">
        <v>3531.9795696400001</v>
      </c>
      <c r="W2733" s="15">
        <v>3522.98245929</v>
      </c>
      <c r="X2733" s="15">
        <v>3512.0602961200002</v>
      </c>
      <c r="Y2733" s="15">
        <v>3511.1458876600004</v>
      </c>
    </row>
    <row r="2734" spans="1:25" ht="18" thickBot="1" x14ac:dyDescent="0.35">
      <c r="A2734" s="66">
        <v>3</v>
      </c>
      <c r="B2734" s="15">
        <v>3509.7560479100002</v>
      </c>
      <c r="C2734" s="15">
        <v>3509.5515039400002</v>
      </c>
      <c r="D2734" s="15">
        <v>3512.0709080000001</v>
      </c>
      <c r="E2734" s="15">
        <v>3512.4389208900002</v>
      </c>
      <c r="F2734" s="15">
        <v>3512.4150161500002</v>
      </c>
      <c r="G2734" s="15">
        <v>3514.9344231800001</v>
      </c>
      <c r="H2734" s="15">
        <v>3516.4873844900003</v>
      </c>
      <c r="I2734" s="15">
        <v>3521.9366652900003</v>
      </c>
      <c r="J2734" s="15">
        <v>3530.3563745900001</v>
      </c>
      <c r="K2734" s="15">
        <v>3534.0265459800003</v>
      </c>
      <c r="L2734" s="15">
        <v>3534.5978611900005</v>
      </c>
      <c r="M2734" s="15">
        <v>3534.6054996000003</v>
      </c>
      <c r="N2734" s="19">
        <v>3534.5371740200003</v>
      </c>
      <c r="O2734" s="15">
        <v>3533.5695128000002</v>
      </c>
      <c r="P2734" s="15">
        <v>3532.8970346000001</v>
      </c>
      <c r="Q2734" s="15">
        <v>3532.1983022500003</v>
      </c>
      <c r="R2734" s="15">
        <v>3529.6388391200003</v>
      </c>
      <c r="S2734" s="15">
        <v>3527.4458911900001</v>
      </c>
      <c r="T2734" s="15">
        <v>3526.9264738000002</v>
      </c>
      <c r="U2734" s="15">
        <v>3527.3596315300001</v>
      </c>
      <c r="V2734" s="15">
        <v>3527.1143850500002</v>
      </c>
      <c r="W2734" s="15">
        <v>3527.3855392999999</v>
      </c>
      <c r="X2734" s="15">
        <v>3514.5833632600002</v>
      </c>
      <c r="Y2734" s="15">
        <v>3515.6882784300001</v>
      </c>
    </row>
    <row r="2735" spans="1:25" ht="18" thickBot="1" x14ac:dyDescent="0.35">
      <c r="A2735" s="66">
        <v>4</v>
      </c>
      <c r="B2735" s="15">
        <v>3511.6403905700004</v>
      </c>
      <c r="C2735" s="15">
        <v>3511.3463331400003</v>
      </c>
      <c r="D2735" s="15">
        <v>3508.96673229</v>
      </c>
      <c r="E2735" s="15">
        <v>3506.9404394799999</v>
      </c>
      <c r="F2735" s="15">
        <v>3506.0771479200002</v>
      </c>
      <c r="G2735" s="15">
        <v>3508.5752439600005</v>
      </c>
      <c r="H2735" s="15">
        <v>3516.5960580000005</v>
      </c>
      <c r="I2735" s="15">
        <v>3521.6721292000002</v>
      </c>
      <c r="J2735" s="15">
        <v>3525.9239805800003</v>
      </c>
      <c r="K2735" s="15">
        <v>3527.9712795999999</v>
      </c>
      <c r="L2735" s="15">
        <v>3530.46904468</v>
      </c>
      <c r="M2735" s="15">
        <v>3527.7840088400003</v>
      </c>
      <c r="N2735" s="19">
        <v>3528.94111114</v>
      </c>
      <c r="O2735" s="15">
        <v>3524.6243187000005</v>
      </c>
      <c r="P2735" s="15">
        <v>3522.6201547300002</v>
      </c>
      <c r="Q2735" s="15">
        <v>3522.2554843700004</v>
      </c>
      <c r="R2735" s="15">
        <v>3525.1295137700004</v>
      </c>
      <c r="S2735" s="15">
        <v>3527.1858344800003</v>
      </c>
      <c r="T2735" s="15">
        <v>3524.6564233399999</v>
      </c>
      <c r="U2735" s="15">
        <v>3526.6566504300004</v>
      </c>
      <c r="V2735" s="15">
        <v>3526.5329670800002</v>
      </c>
      <c r="W2735" s="15">
        <v>3529.3241443500001</v>
      </c>
      <c r="X2735" s="15">
        <v>3515.6726816400001</v>
      </c>
      <c r="Y2735" s="15">
        <v>3520.1190270000002</v>
      </c>
    </row>
    <row r="2736" spans="1:25" ht="18" thickBot="1" x14ac:dyDescent="0.35">
      <c r="A2736" s="66">
        <v>5</v>
      </c>
      <c r="B2736" s="15">
        <v>3522.2775020200002</v>
      </c>
      <c r="C2736" s="15">
        <v>3523.6303022300003</v>
      </c>
      <c r="D2736" s="15">
        <v>3525.0954043800002</v>
      </c>
      <c r="E2736" s="15">
        <v>3528.4827485000001</v>
      </c>
      <c r="F2736" s="15">
        <v>3524.2204926600002</v>
      </c>
      <c r="G2736" s="15">
        <v>3526.6022546899999</v>
      </c>
      <c r="H2736" s="15">
        <v>3523.6707019200003</v>
      </c>
      <c r="I2736" s="15">
        <v>3534.5748011200003</v>
      </c>
      <c r="J2736" s="15">
        <v>3531.3407066700001</v>
      </c>
      <c r="K2736" s="15">
        <v>3533.9640841900004</v>
      </c>
      <c r="L2736" s="15">
        <v>3535.4951368000002</v>
      </c>
      <c r="M2736" s="15">
        <v>3535.9095403900005</v>
      </c>
      <c r="N2736" s="19">
        <v>3532.1441306199999</v>
      </c>
      <c r="O2736" s="15">
        <v>3529.3007892300002</v>
      </c>
      <c r="P2736" s="15">
        <v>3526.6807444700003</v>
      </c>
      <c r="Q2736" s="15">
        <v>3524.2688332600005</v>
      </c>
      <c r="R2736" s="15">
        <v>3526.6911144400001</v>
      </c>
      <c r="S2736" s="15">
        <v>3526.8426997900001</v>
      </c>
      <c r="T2736" s="15">
        <v>3524.1096173000001</v>
      </c>
      <c r="U2736" s="15">
        <v>3526.2140198400002</v>
      </c>
      <c r="V2736" s="15">
        <v>3525.9871017500004</v>
      </c>
      <c r="W2736" s="15">
        <v>3528.1406002600002</v>
      </c>
      <c r="X2736" s="15">
        <v>3518.4888502300005</v>
      </c>
      <c r="Y2736" s="15">
        <v>3516.4325942800001</v>
      </c>
    </row>
    <row r="2737" spans="1:25" ht="18" thickBot="1" x14ac:dyDescent="0.35">
      <c r="A2737" s="66">
        <v>6</v>
      </c>
      <c r="B2737" s="15">
        <v>3524.30448819</v>
      </c>
      <c r="C2737" s="15">
        <v>3526.3967063000005</v>
      </c>
      <c r="D2737" s="15">
        <v>3530.4137693800003</v>
      </c>
      <c r="E2737" s="15">
        <v>3532.11619157</v>
      </c>
      <c r="F2737" s="15">
        <v>3530.1187904900003</v>
      </c>
      <c r="G2737" s="15">
        <v>3531.8910042900002</v>
      </c>
      <c r="H2737" s="15">
        <v>3525.2558999900002</v>
      </c>
      <c r="I2737" s="15">
        <v>3532.5073804400004</v>
      </c>
      <c r="J2737" s="15">
        <v>3529.9666930799999</v>
      </c>
      <c r="K2737" s="15">
        <v>3532.0790995600005</v>
      </c>
      <c r="L2737" s="15">
        <v>3532.1540469900001</v>
      </c>
      <c r="M2737" s="15">
        <v>3532.0981097900003</v>
      </c>
      <c r="N2737" s="19">
        <v>3532.9662603700003</v>
      </c>
      <c r="O2737" s="15">
        <v>3529.9321733199999</v>
      </c>
      <c r="P2737" s="15">
        <v>3528.5014566800005</v>
      </c>
      <c r="Q2737" s="15">
        <v>3524.7371212200001</v>
      </c>
      <c r="R2737" s="15">
        <v>3526.1804055300004</v>
      </c>
      <c r="S2737" s="15">
        <v>3526.9832196100001</v>
      </c>
      <c r="T2737" s="15">
        <v>3527.4015144300001</v>
      </c>
      <c r="U2737" s="15">
        <v>3526.1558457300002</v>
      </c>
      <c r="V2737" s="15">
        <v>3523.5387276100005</v>
      </c>
      <c r="W2737" s="15">
        <v>3525.2926333</v>
      </c>
      <c r="X2737" s="15">
        <v>3516.0637736399999</v>
      </c>
      <c r="Y2737" s="15">
        <v>3517.7029485200005</v>
      </c>
    </row>
    <row r="2738" spans="1:25" ht="18" thickBot="1" x14ac:dyDescent="0.35">
      <c r="A2738" s="66">
        <v>7</v>
      </c>
      <c r="B2738" s="15">
        <v>3523.25086298</v>
      </c>
      <c r="C2738" s="15">
        <v>3525.3953405400002</v>
      </c>
      <c r="D2738" s="15">
        <v>3527.9278756600002</v>
      </c>
      <c r="E2738" s="15">
        <v>3527.3195313400001</v>
      </c>
      <c r="F2738" s="15">
        <v>3525.6817179100003</v>
      </c>
      <c r="G2738" s="15">
        <v>3526.2160512600003</v>
      </c>
      <c r="H2738" s="15">
        <v>3532.97138761</v>
      </c>
      <c r="I2738" s="15">
        <v>3531.0872002000001</v>
      </c>
      <c r="J2738" s="15">
        <v>3529.0198678000002</v>
      </c>
      <c r="K2738" s="15">
        <v>3531.2066857000004</v>
      </c>
      <c r="L2738" s="15">
        <v>3531.1803925899999</v>
      </c>
      <c r="M2738" s="15">
        <v>3531.0696887100003</v>
      </c>
      <c r="N2738" s="19">
        <v>3531.4712279099999</v>
      </c>
      <c r="O2738" s="15">
        <v>3528.4591421300001</v>
      </c>
      <c r="P2738" s="15">
        <v>3527.0735951800002</v>
      </c>
      <c r="Q2738" s="15">
        <v>3523.4095800099999</v>
      </c>
      <c r="R2738" s="15">
        <v>3521.0248299400005</v>
      </c>
      <c r="S2738" s="15">
        <v>3521.5856768799999</v>
      </c>
      <c r="T2738" s="15">
        <v>3520.2094634500004</v>
      </c>
      <c r="U2738" s="15">
        <v>3519.6886160200002</v>
      </c>
      <c r="V2738" s="15">
        <v>3519.6658914100003</v>
      </c>
      <c r="W2738" s="15">
        <v>3521.0880995500002</v>
      </c>
      <c r="X2738" s="15">
        <v>3518.4359004400003</v>
      </c>
      <c r="Y2738" s="15">
        <v>3513.6715632099999</v>
      </c>
    </row>
    <row r="2739" spans="1:25" ht="18" thickBot="1" x14ac:dyDescent="0.35">
      <c r="A2739" s="66">
        <v>8</v>
      </c>
      <c r="B2739" s="15">
        <v>3520.2774694300001</v>
      </c>
      <c r="C2739" s="15">
        <v>3522.4937584499999</v>
      </c>
      <c r="D2739" s="15">
        <v>3525.1390124600002</v>
      </c>
      <c r="E2739" s="15">
        <v>3526.0697322000001</v>
      </c>
      <c r="F2739" s="15">
        <v>3523.5945194700003</v>
      </c>
      <c r="G2739" s="15">
        <v>3522.3467403899999</v>
      </c>
      <c r="H2739" s="15">
        <v>3518.5074127800003</v>
      </c>
      <c r="I2739" s="15">
        <v>3513.7621865700003</v>
      </c>
      <c r="J2739" s="15">
        <v>3517.9653844400004</v>
      </c>
      <c r="K2739" s="15">
        <v>3526.3559367900002</v>
      </c>
      <c r="L2739" s="15">
        <v>3525.7646959100002</v>
      </c>
      <c r="M2739" s="15">
        <v>3525.0395077200005</v>
      </c>
      <c r="N2739" s="19">
        <v>3523.9715959999999</v>
      </c>
      <c r="O2739" s="15">
        <v>3524.1198314300004</v>
      </c>
      <c r="P2739" s="15">
        <v>3524.0817800600003</v>
      </c>
      <c r="Q2739" s="15">
        <v>3521.6532426400004</v>
      </c>
      <c r="R2739" s="15">
        <v>3518.7592093900003</v>
      </c>
      <c r="S2739" s="15">
        <v>3516.3601990500001</v>
      </c>
      <c r="T2739" s="15">
        <v>3515.3522312099999</v>
      </c>
      <c r="U2739" s="15">
        <v>3525.9438933599999</v>
      </c>
      <c r="V2739" s="15">
        <v>3525.8667062100003</v>
      </c>
      <c r="W2739" s="15">
        <v>3520.4261328300004</v>
      </c>
      <c r="X2739" s="15">
        <v>3511.8408512700003</v>
      </c>
      <c r="Y2739" s="15">
        <v>3508.4576651800003</v>
      </c>
    </row>
    <row r="2740" spans="1:25" ht="18" thickBot="1" x14ac:dyDescent="0.35">
      <c r="A2740" s="66">
        <v>9</v>
      </c>
      <c r="B2740" s="15">
        <v>3518.0578502700005</v>
      </c>
      <c r="C2740" s="15">
        <v>3512.2690800300002</v>
      </c>
      <c r="D2740" s="15">
        <v>3511.3414736099999</v>
      </c>
      <c r="E2740" s="15">
        <v>3511.9928555900001</v>
      </c>
      <c r="F2740" s="15">
        <v>3512.0756829699999</v>
      </c>
      <c r="G2740" s="15">
        <v>3512.83981498</v>
      </c>
      <c r="H2740" s="15">
        <v>3515.7235516300002</v>
      </c>
      <c r="I2740" s="15">
        <v>3519.8471149800002</v>
      </c>
      <c r="J2740" s="15">
        <v>3526.2776938000002</v>
      </c>
      <c r="K2740" s="15">
        <v>3527.3967984300002</v>
      </c>
      <c r="L2740" s="15">
        <v>3528.3217883600005</v>
      </c>
      <c r="M2740" s="15">
        <v>3527.0540405000002</v>
      </c>
      <c r="N2740" s="19">
        <v>3520.89677867</v>
      </c>
      <c r="O2740" s="15">
        <v>3520.3234520800002</v>
      </c>
      <c r="P2740" s="15">
        <v>3520.1058963099999</v>
      </c>
      <c r="Q2740" s="15">
        <v>3515.2223667000003</v>
      </c>
      <c r="R2740" s="15">
        <v>3512.9452250899999</v>
      </c>
      <c r="S2740" s="15">
        <v>3510.4936447100004</v>
      </c>
      <c r="T2740" s="15">
        <v>3509.2780535100005</v>
      </c>
      <c r="U2740" s="15">
        <v>3509.1019385800005</v>
      </c>
      <c r="V2740" s="15">
        <v>3512.4769195700005</v>
      </c>
      <c r="W2740" s="15">
        <v>3515.61431055</v>
      </c>
      <c r="X2740" s="15">
        <v>3507.0313600499999</v>
      </c>
      <c r="Y2740" s="15">
        <v>3510.09805835</v>
      </c>
    </row>
    <row r="2741" spans="1:25" ht="18" thickBot="1" x14ac:dyDescent="0.35">
      <c r="A2741" s="66">
        <v>10</v>
      </c>
      <c r="B2741" s="15">
        <v>3514.4624377800005</v>
      </c>
      <c r="C2741" s="15">
        <v>3514.3901127800004</v>
      </c>
      <c r="D2741" s="15">
        <v>3515.3796114400002</v>
      </c>
      <c r="E2741" s="15">
        <v>3515.35477459</v>
      </c>
      <c r="F2741" s="15">
        <v>3515.2775307500001</v>
      </c>
      <c r="G2741" s="15">
        <v>3520.8653208200003</v>
      </c>
      <c r="H2741" s="15">
        <v>3519.6823359900004</v>
      </c>
      <c r="I2741" s="15">
        <v>3518.2302754900002</v>
      </c>
      <c r="J2741" s="15">
        <v>3516.66817984</v>
      </c>
      <c r="K2741" s="15">
        <v>3519.1212980200003</v>
      </c>
      <c r="L2741" s="15">
        <v>3521.9695725800002</v>
      </c>
      <c r="M2741" s="15">
        <v>3520.4244849400002</v>
      </c>
      <c r="N2741" s="19">
        <v>3518.7850695000002</v>
      </c>
      <c r="O2741" s="15">
        <v>3517.0784850600003</v>
      </c>
      <c r="P2741" s="15">
        <v>3513.8327577900004</v>
      </c>
      <c r="Q2741" s="15">
        <v>3510.2891759700001</v>
      </c>
      <c r="R2741" s="15">
        <v>3516.01707932</v>
      </c>
      <c r="S2741" s="15">
        <v>3513.7960283699999</v>
      </c>
      <c r="T2741" s="15">
        <v>3512.9298635</v>
      </c>
      <c r="U2741" s="15">
        <v>3513.0296312300002</v>
      </c>
      <c r="V2741" s="15">
        <v>3512.9710383200004</v>
      </c>
      <c r="W2741" s="15">
        <v>3514.4015184900004</v>
      </c>
      <c r="X2741" s="15">
        <v>3509.5756722400001</v>
      </c>
      <c r="Y2741" s="15">
        <v>3515.1230153900001</v>
      </c>
    </row>
    <row r="2742" spans="1:25" ht="18" thickBot="1" x14ac:dyDescent="0.35">
      <c r="A2742" s="66">
        <v>11</v>
      </c>
      <c r="B2742" s="15">
        <v>3511.9159150300002</v>
      </c>
      <c r="C2742" s="15">
        <v>3511.8498071899999</v>
      </c>
      <c r="D2742" s="15">
        <v>3516.2710733400004</v>
      </c>
      <c r="E2742" s="15">
        <v>3515.6362067300001</v>
      </c>
      <c r="F2742" s="15">
        <v>3515.1062907999999</v>
      </c>
      <c r="G2742" s="15">
        <v>3519.43010878</v>
      </c>
      <c r="H2742" s="15">
        <v>3523.92950281</v>
      </c>
      <c r="I2742" s="15">
        <v>3523.9037085100003</v>
      </c>
      <c r="J2742" s="15">
        <v>3523.1189392900001</v>
      </c>
      <c r="K2742" s="15">
        <v>3525.7477283200001</v>
      </c>
      <c r="L2742" s="15">
        <v>3526.6400360100001</v>
      </c>
      <c r="M2742" s="15">
        <v>3526.9522905500003</v>
      </c>
      <c r="N2742" s="19">
        <v>3525.2370650500002</v>
      </c>
      <c r="O2742" s="15">
        <v>3523.8138675200003</v>
      </c>
      <c r="P2742" s="15">
        <v>3521.4887188200005</v>
      </c>
      <c r="Q2742" s="15">
        <v>3521.4325264399999</v>
      </c>
      <c r="R2742" s="15">
        <v>3518.9986422100005</v>
      </c>
      <c r="S2742" s="15">
        <v>3516.2150584200003</v>
      </c>
      <c r="T2742" s="15">
        <v>3515.4412914</v>
      </c>
      <c r="U2742" s="15">
        <v>3515.57091068</v>
      </c>
      <c r="V2742" s="15">
        <v>3513.4252711800004</v>
      </c>
      <c r="W2742" s="15">
        <v>3514.3758690500003</v>
      </c>
      <c r="X2742" s="15">
        <v>3509.5187009400001</v>
      </c>
      <c r="Y2742" s="15">
        <v>3515.08340327</v>
      </c>
    </row>
    <row r="2743" spans="1:25" ht="18" thickBot="1" x14ac:dyDescent="0.35">
      <c r="A2743" s="66">
        <v>12</v>
      </c>
      <c r="B2743" s="15">
        <v>3511.5243067400002</v>
      </c>
      <c r="C2743" s="15">
        <v>3511.2501699300005</v>
      </c>
      <c r="D2743" s="15">
        <v>3514.51771504</v>
      </c>
      <c r="E2743" s="15">
        <v>3515.7895228600005</v>
      </c>
      <c r="F2743" s="15">
        <v>3513.3935128200005</v>
      </c>
      <c r="G2743" s="15">
        <v>3519.1116425300002</v>
      </c>
      <c r="H2743" s="15">
        <v>3521.34003506</v>
      </c>
      <c r="I2743" s="15">
        <v>3518.9278437400003</v>
      </c>
      <c r="J2743" s="15">
        <v>3520.1281799600001</v>
      </c>
      <c r="K2743" s="15">
        <v>3520.7758906100003</v>
      </c>
      <c r="L2743" s="15">
        <v>3521.7540878000004</v>
      </c>
      <c r="M2743" s="15">
        <v>3521.07707205</v>
      </c>
      <c r="N2743" s="19">
        <v>3521.1268323300005</v>
      </c>
      <c r="O2743" s="15">
        <v>3520.1631143700001</v>
      </c>
      <c r="P2743" s="15">
        <v>3516.6187367100001</v>
      </c>
      <c r="Q2743" s="15">
        <v>3515.1939931900001</v>
      </c>
      <c r="R2743" s="15">
        <v>3514.7141146600002</v>
      </c>
      <c r="S2743" s="15">
        <v>3512.54321751</v>
      </c>
      <c r="T2743" s="15">
        <v>3511.5328751700004</v>
      </c>
      <c r="U2743" s="15">
        <v>3512.4860659000001</v>
      </c>
      <c r="V2743" s="15">
        <v>3513.0034549100005</v>
      </c>
      <c r="W2743" s="15">
        <v>3514.4263772400004</v>
      </c>
      <c r="X2743" s="15">
        <v>3510.0030617000002</v>
      </c>
      <c r="Y2743" s="15">
        <v>3517.1229241599999</v>
      </c>
    </row>
    <row r="2744" spans="1:25" ht="18" thickBot="1" x14ac:dyDescent="0.35">
      <c r="A2744" s="66">
        <v>13</v>
      </c>
      <c r="B2744" s="15">
        <v>3511.3758997200002</v>
      </c>
      <c r="C2744" s="15">
        <v>3511.1383032799999</v>
      </c>
      <c r="D2744" s="15">
        <v>3514.96689242</v>
      </c>
      <c r="E2744" s="15">
        <v>3513.80846634</v>
      </c>
      <c r="F2744" s="15">
        <v>3516.05905123</v>
      </c>
      <c r="G2744" s="15">
        <v>3518.9453654600002</v>
      </c>
      <c r="H2744" s="15">
        <v>3519.4021246300003</v>
      </c>
      <c r="I2744" s="15">
        <v>3515.9553849200001</v>
      </c>
      <c r="J2744" s="15">
        <v>3517.6094918200001</v>
      </c>
      <c r="K2744" s="15">
        <v>3520.4701401000002</v>
      </c>
      <c r="L2744" s="15">
        <v>3521.3804711500002</v>
      </c>
      <c r="M2744" s="15">
        <v>3521.8228980400004</v>
      </c>
      <c r="N2744" s="19">
        <v>3520.71100643</v>
      </c>
      <c r="O2744" s="15">
        <v>3519.5512353600002</v>
      </c>
      <c r="P2744" s="15">
        <v>3514.9377483600001</v>
      </c>
      <c r="Q2744" s="15">
        <v>3514.5177987800002</v>
      </c>
      <c r="R2744" s="15">
        <v>3514.3961693300002</v>
      </c>
      <c r="S2744" s="15">
        <v>3512.5214985699999</v>
      </c>
      <c r="T2744" s="15">
        <v>3511.37138516</v>
      </c>
      <c r="U2744" s="15">
        <v>3512.3731319200001</v>
      </c>
      <c r="V2744" s="15">
        <v>3512.2386523200003</v>
      </c>
      <c r="W2744" s="15">
        <v>3513.3276786500005</v>
      </c>
      <c r="X2744" s="15">
        <v>3509.4668260399999</v>
      </c>
      <c r="Y2744" s="15">
        <v>3515.6514564000004</v>
      </c>
    </row>
    <row r="2745" spans="1:25" ht="18" thickBot="1" x14ac:dyDescent="0.35">
      <c r="A2745" s="66">
        <v>14</v>
      </c>
      <c r="B2745" s="15">
        <v>3511.7597507300002</v>
      </c>
      <c r="C2745" s="15">
        <v>3511.0104943800002</v>
      </c>
      <c r="D2745" s="15">
        <v>3520.3070044400001</v>
      </c>
      <c r="E2745" s="15">
        <v>3519.3068914800001</v>
      </c>
      <c r="F2745" s="15">
        <v>3521.4709124599999</v>
      </c>
      <c r="G2745" s="15">
        <v>3521.6530673299999</v>
      </c>
      <c r="H2745" s="15">
        <v>3519.3336522499999</v>
      </c>
      <c r="I2745" s="15">
        <v>3516.11269993</v>
      </c>
      <c r="J2745" s="15">
        <v>3517.5611051700002</v>
      </c>
      <c r="K2745" s="15">
        <v>3523.1347741200002</v>
      </c>
      <c r="L2745" s="15">
        <v>3524.0187502800004</v>
      </c>
      <c r="M2745" s="15">
        <v>3523.6883329400002</v>
      </c>
      <c r="N2745" s="19">
        <v>3523.3259096200004</v>
      </c>
      <c r="O2745" s="15">
        <v>3522.00170037</v>
      </c>
      <c r="P2745" s="15">
        <v>3517.4333722000001</v>
      </c>
      <c r="Q2745" s="15">
        <v>3517.0930886199999</v>
      </c>
      <c r="R2745" s="15">
        <v>3517.64283621</v>
      </c>
      <c r="S2745" s="15">
        <v>3513.3657452700004</v>
      </c>
      <c r="T2745" s="15">
        <v>3510.5045712100004</v>
      </c>
      <c r="U2745" s="15">
        <v>3511.5425673300001</v>
      </c>
      <c r="V2745" s="15">
        <v>3511.56112085</v>
      </c>
      <c r="W2745" s="15">
        <v>3512.0329621900005</v>
      </c>
      <c r="X2745" s="15">
        <v>3505.08909111</v>
      </c>
      <c r="Y2745" s="15">
        <v>3511.7111386300003</v>
      </c>
    </row>
    <row r="2746" spans="1:25" ht="18" thickBot="1" x14ac:dyDescent="0.35">
      <c r="A2746" s="66">
        <v>15</v>
      </c>
      <c r="B2746" s="15">
        <v>3510.4546469600004</v>
      </c>
      <c r="C2746" s="15">
        <v>3510.2089263400003</v>
      </c>
      <c r="D2746" s="15">
        <v>3510.1605650300003</v>
      </c>
      <c r="E2746" s="15">
        <v>3510.2227801700005</v>
      </c>
      <c r="F2746" s="15">
        <v>3510.1970502700001</v>
      </c>
      <c r="G2746" s="15">
        <v>3509.7702869600002</v>
      </c>
      <c r="H2746" s="15">
        <v>3507.5205466100001</v>
      </c>
      <c r="I2746" s="15">
        <v>3506.4940654400002</v>
      </c>
      <c r="J2746" s="15">
        <v>3511.9179079300002</v>
      </c>
      <c r="K2746" s="15">
        <v>3512.41737676</v>
      </c>
      <c r="L2746" s="15">
        <v>3512.5042196700001</v>
      </c>
      <c r="M2746" s="15">
        <v>3511.8343785500001</v>
      </c>
      <c r="N2746" s="19">
        <v>3511.8481573700005</v>
      </c>
      <c r="O2746" s="15">
        <v>3514.6259895100002</v>
      </c>
      <c r="P2746" s="15">
        <v>3514.7546282500002</v>
      </c>
      <c r="Q2746" s="15">
        <v>3514.2745924800001</v>
      </c>
      <c r="R2746" s="15">
        <v>3514.2509055400001</v>
      </c>
      <c r="S2746" s="15">
        <v>3513.4334622800002</v>
      </c>
      <c r="T2746" s="15">
        <v>3512.4559124900002</v>
      </c>
      <c r="U2746" s="15">
        <v>3513.5954955600005</v>
      </c>
      <c r="V2746" s="15">
        <v>3502.5628856300004</v>
      </c>
      <c r="W2746" s="15">
        <v>3489.0080733600003</v>
      </c>
      <c r="X2746" s="15">
        <v>3490.3317173</v>
      </c>
      <c r="Y2746" s="15">
        <v>3489.5336172299999</v>
      </c>
    </row>
    <row r="2747" spans="1:25" ht="18" thickBot="1" x14ac:dyDescent="0.35">
      <c r="A2747" s="66">
        <v>16</v>
      </c>
      <c r="B2747" s="15">
        <v>3498.2136811400001</v>
      </c>
      <c r="C2747" s="15">
        <v>3499.7464475100001</v>
      </c>
      <c r="D2747" s="15">
        <v>3498.6709256200002</v>
      </c>
      <c r="E2747" s="15">
        <v>3499.1124492000004</v>
      </c>
      <c r="F2747" s="15">
        <v>3500.0712794400001</v>
      </c>
      <c r="G2747" s="15">
        <v>3501.3415493699999</v>
      </c>
      <c r="H2747" s="15">
        <v>3500.1592764900001</v>
      </c>
      <c r="I2747" s="15">
        <v>3497.5013251600003</v>
      </c>
      <c r="J2747" s="15">
        <v>3508.6672855600004</v>
      </c>
      <c r="K2747" s="15">
        <v>3528.2995352200001</v>
      </c>
      <c r="L2747" s="15">
        <v>3531.5564182800003</v>
      </c>
      <c r="M2747" s="15">
        <v>3532.0081849399999</v>
      </c>
      <c r="N2747" s="19">
        <v>3529.8404870700001</v>
      </c>
      <c r="O2747" s="15">
        <v>3527.8220298199999</v>
      </c>
      <c r="P2747" s="15">
        <v>3525.5928077900003</v>
      </c>
      <c r="Q2747" s="15">
        <v>3525.3206005400002</v>
      </c>
      <c r="R2747" s="15">
        <v>3507.3666883199999</v>
      </c>
      <c r="S2747" s="15">
        <v>3503.8776710900001</v>
      </c>
      <c r="T2747" s="15">
        <v>3500.4465223700004</v>
      </c>
      <c r="U2747" s="15">
        <v>3508.8881886500003</v>
      </c>
      <c r="V2747" s="15">
        <v>3506.31905521</v>
      </c>
      <c r="W2747" s="15">
        <v>3510.2424334900002</v>
      </c>
      <c r="X2747" s="15">
        <v>3507.27576748</v>
      </c>
      <c r="Y2747" s="15">
        <v>3508.1372285600005</v>
      </c>
    </row>
    <row r="2748" spans="1:25" ht="18" thickBot="1" x14ac:dyDescent="0.35">
      <c r="A2748" s="66">
        <v>17</v>
      </c>
      <c r="B2748" s="15">
        <v>3500.2142059100001</v>
      </c>
      <c r="C2748" s="15">
        <v>3502.90862057</v>
      </c>
      <c r="D2748" s="15">
        <v>3503.9942068000005</v>
      </c>
      <c r="E2748" s="15">
        <v>3501.2143288100001</v>
      </c>
      <c r="F2748" s="15">
        <v>3496.6430943600003</v>
      </c>
      <c r="G2748" s="15">
        <v>3497.3451196999999</v>
      </c>
      <c r="H2748" s="15">
        <v>3505.0478117000002</v>
      </c>
      <c r="I2748" s="15">
        <v>3520.1899338400003</v>
      </c>
      <c r="J2748" s="15">
        <v>3523.9082918300005</v>
      </c>
      <c r="K2748" s="15">
        <v>3531.8609028400001</v>
      </c>
      <c r="L2748" s="15">
        <v>3532.7808780999999</v>
      </c>
      <c r="M2748" s="15">
        <v>3531.7722729700004</v>
      </c>
      <c r="N2748" s="19">
        <v>3531.6260001300002</v>
      </c>
      <c r="O2748" s="15">
        <v>3527.76307838</v>
      </c>
      <c r="P2748" s="15">
        <v>3524.43806352</v>
      </c>
      <c r="Q2748" s="15">
        <v>3522.6059920400003</v>
      </c>
      <c r="R2748" s="15">
        <v>3513.6747506500001</v>
      </c>
      <c r="S2748" s="15">
        <v>3517.2148362600005</v>
      </c>
      <c r="T2748" s="15">
        <v>3515.6701033900003</v>
      </c>
      <c r="U2748" s="15">
        <v>3516.1923858499999</v>
      </c>
      <c r="V2748" s="15">
        <v>3516.1690644400001</v>
      </c>
      <c r="W2748" s="15">
        <v>3511.3709426300002</v>
      </c>
      <c r="X2748" s="15">
        <v>3509.8087175300002</v>
      </c>
      <c r="Y2748" s="15">
        <v>3513.4274805600003</v>
      </c>
    </row>
    <row r="2749" spans="1:25" ht="18" thickBot="1" x14ac:dyDescent="0.35">
      <c r="A2749" s="66">
        <v>18</v>
      </c>
      <c r="B2749" s="15">
        <v>3513.3630303000004</v>
      </c>
      <c r="C2749" s="15">
        <v>3515.5876252000003</v>
      </c>
      <c r="D2749" s="15">
        <v>3521.3099516300003</v>
      </c>
      <c r="E2749" s="15">
        <v>3521.2756979400001</v>
      </c>
      <c r="F2749" s="15">
        <v>3521.2787497200002</v>
      </c>
      <c r="G2749" s="15">
        <v>3519.5938095400002</v>
      </c>
      <c r="H2749" s="15">
        <v>3526.1646912400001</v>
      </c>
      <c r="I2749" s="15">
        <v>3524.5200238600005</v>
      </c>
      <c r="J2749" s="15">
        <v>3525.7543992599999</v>
      </c>
      <c r="K2749" s="15">
        <v>3525.9471495100001</v>
      </c>
      <c r="L2749" s="15">
        <v>3525.9070262</v>
      </c>
      <c r="M2749" s="15">
        <v>3526.3718678999999</v>
      </c>
      <c r="N2749" s="19">
        <v>3523.8318562700001</v>
      </c>
      <c r="O2749" s="15">
        <v>3522.7084474300004</v>
      </c>
      <c r="P2749" s="15">
        <v>3519.9754724300005</v>
      </c>
      <c r="Q2749" s="15">
        <v>3519.9806971200001</v>
      </c>
      <c r="R2749" s="15">
        <v>3515.6856458900002</v>
      </c>
      <c r="S2749" s="15">
        <v>3512.9653556100002</v>
      </c>
      <c r="T2749" s="15">
        <v>3511.6827632500003</v>
      </c>
      <c r="U2749" s="15">
        <v>3512.5558450800004</v>
      </c>
      <c r="V2749" s="15">
        <v>3512.4966826300001</v>
      </c>
      <c r="W2749" s="15">
        <v>3510.30951667</v>
      </c>
      <c r="X2749" s="15">
        <v>3502.66011845</v>
      </c>
      <c r="Y2749" s="15">
        <v>3509.8826076300002</v>
      </c>
    </row>
    <row r="2750" spans="1:25" ht="18" thickBot="1" x14ac:dyDescent="0.35">
      <c r="A2750" s="66">
        <v>19</v>
      </c>
      <c r="B2750" s="15">
        <v>3514.4808010000002</v>
      </c>
      <c r="C2750" s="15">
        <v>3518.9511612500005</v>
      </c>
      <c r="D2750" s="15">
        <v>3523.3412296800002</v>
      </c>
      <c r="E2750" s="15">
        <v>3520.49039167</v>
      </c>
      <c r="F2750" s="15">
        <v>3520.1885765600005</v>
      </c>
      <c r="G2750" s="15">
        <v>3518.1803013500003</v>
      </c>
      <c r="H2750" s="15">
        <v>3520.9185120000002</v>
      </c>
      <c r="I2750" s="15">
        <v>3520.67398594</v>
      </c>
      <c r="J2750" s="15">
        <v>3525.6683216599999</v>
      </c>
      <c r="K2750" s="15">
        <v>3533.7124100300002</v>
      </c>
      <c r="L2750" s="15">
        <v>3534.6053923800005</v>
      </c>
      <c r="M2750" s="15">
        <v>3530.9405144400002</v>
      </c>
      <c r="N2750" s="19">
        <v>3530.8479958700004</v>
      </c>
      <c r="O2750" s="15">
        <v>3527.1651350900001</v>
      </c>
      <c r="P2750" s="15">
        <v>3521.3091647100005</v>
      </c>
      <c r="Q2750" s="15">
        <v>3519.4903741800003</v>
      </c>
      <c r="R2750" s="15">
        <v>3512.3430292300004</v>
      </c>
      <c r="S2750" s="15">
        <v>3510.9354916100001</v>
      </c>
      <c r="T2750" s="15">
        <v>3512.6845026000001</v>
      </c>
      <c r="U2750" s="15">
        <v>3513.7709228900003</v>
      </c>
      <c r="V2750" s="15">
        <v>3512.9477263100002</v>
      </c>
      <c r="W2750" s="15">
        <v>3515.2495413700003</v>
      </c>
      <c r="X2750" s="15">
        <v>3510.6477083800005</v>
      </c>
      <c r="Y2750" s="15">
        <v>3513.4688965700002</v>
      </c>
    </row>
    <row r="2751" spans="1:25" ht="18" thickBot="1" x14ac:dyDescent="0.35">
      <c r="A2751" s="66">
        <v>20</v>
      </c>
      <c r="B2751" s="15">
        <v>3514.4534739200003</v>
      </c>
      <c r="C2751" s="15">
        <v>3516.2471385800004</v>
      </c>
      <c r="D2751" s="15">
        <v>3523.9364881300003</v>
      </c>
      <c r="E2751" s="15">
        <v>3521.0588901599999</v>
      </c>
      <c r="F2751" s="15">
        <v>3520.1616495200001</v>
      </c>
      <c r="G2751" s="15">
        <v>3522.3737094600001</v>
      </c>
      <c r="H2751" s="15">
        <v>3521.7882968200001</v>
      </c>
      <c r="I2751" s="15">
        <v>3520.8900699199999</v>
      </c>
      <c r="J2751" s="15">
        <v>3529.4103469800002</v>
      </c>
      <c r="K2751" s="15">
        <v>3530.7289124600002</v>
      </c>
      <c r="L2751" s="15">
        <v>3529.1003939200004</v>
      </c>
      <c r="M2751" s="15">
        <v>3528.7567641400001</v>
      </c>
      <c r="N2751" s="19">
        <v>3528.7371477000002</v>
      </c>
      <c r="O2751" s="15">
        <v>3524.96084544</v>
      </c>
      <c r="P2751" s="15">
        <v>3521.6868371200003</v>
      </c>
      <c r="Q2751" s="15">
        <v>3516.5750262400002</v>
      </c>
      <c r="R2751" s="15">
        <v>3507.6384079100003</v>
      </c>
      <c r="S2751" s="15">
        <v>3510.6231812199999</v>
      </c>
      <c r="T2751" s="15">
        <v>3509.0912904300003</v>
      </c>
      <c r="U2751" s="15">
        <v>3509.50559681</v>
      </c>
      <c r="V2751" s="15">
        <v>3510.5951466800002</v>
      </c>
      <c r="W2751" s="15">
        <v>3511.9486500500002</v>
      </c>
      <c r="X2751" s="15">
        <v>3509.9653334899999</v>
      </c>
      <c r="Y2751" s="15">
        <v>3517.2424650799999</v>
      </c>
    </row>
    <row r="2752" spans="1:25" ht="18" thickBot="1" x14ac:dyDescent="0.35">
      <c r="A2752" s="66">
        <v>21</v>
      </c>
      <c r="B2752" s="15">
        <v>3511.5326970600004</v>
      </c>
      <c r="C2752" s="15">
        <v>3516.0259593599999</v>
      </c>
      <c r="D2752" s="15">
        <v>3526.2848106599999</v>
      </c>
      <c r="E2752" s="15">
        <v>3524.5133447399999</v>
      </c>
      <c r="F2752" s="15">
        <v>3523.6180748700003</v>
      </c>
      <c r="G2752" s="15">
        <v>3515.0344765200002</v>
      </c>
      <c r="H2752" s="15">
        <v>3511.4420136399999</v>
      </c>
      <c r="I2752" s="15">
        <v>3514.5824792400003</v>
      </c>
      <c r="J2752" s="15">
        <v>3520.45868036</v>
      </c>
      <c r="K2752" s="15">
        <v>3523.3434822000004</v>
      </c>
      <c r="L2752" s="15">
        <v>3523.32521425</v>
      </c>
      <c r="M2752" s="15">
        <v>3523.1614196599999</v>
      </c>
      <c r="N2752" s="19">
        <v>3523.1083211</v>
      </c>
      <c r="O2752" s="15">
        <v>3521.8019210400003</v>
      </c>
      <c r="P2752" s="15">
        <v>3518.5453715500003</v>
      </c>
      <c r="Q2752" s="15">
        <v>3516.50771287</v>
      </c>
      <c r="R2752" s="15">
        <v>3506.6971713200005</v>
      </c>
      <c r="S2752" s="15">
        <v>3506.9722927100001</v>
      </c>
      <c r="T2752" s="15">
        <v>3515.2631833400005</v>
      </c>
      <c r="U2752" s="15">
        <v>3515.1463151299999</v>
      </c>
      <c r="V2752" s="15">
        <v>3511.9971165500001</v>
      </c>
      <c r="W2752" s="15">
        <v>3513.0182264200002</v>
      </c>
      <c r="X2752" s="15">
        <v>3505.5956743199999</v>
      </c>
      <c r="Y2752" s="15">
        <v>3507.3024435900002</v>
      </c>
    </row>
    <row r="2753" spans="1:25" ht="18" thickBot="1" x14ac:dyDescent="0.35">
      <c r="A2753" s="66">
        <v>22</v>
      </c>
      <c r="B2753" s="15">
        <v>3516.5832584600003</v>
      </c>
      <c r="C2753" s="15">
        <v>3522.1958057699999</v>
      </c>
      <c r="D2753" s="15">
        <v>3522.4262687900004</v>
      </c>
      <c r="E2753" s="15">
        <v>3522.3743456500001</v>
      </c>
      <c r="F2753" s="15">
        <v>3522.9523946000004</v>
      </c>
      <c r="G2753" s="15">
        <v>3528.7425320000002</v>
      </c>
      <c r="H2753" s="15">
        <v>3521.6721215900002</v>
      </c>
      <c r="I2753" s="15">
        <v>3526.8339984400004</v>
      </c>
      <c r="J2753" s="15">
        <v>3524.1544164400002</v>
      </c>
      <c r="K2753" s="15">
        <v>3528.7562492700004</v>
      </c>
      <c r="L2753" s="15">
        <v>3523.9867655700004</v>
      </c>
      <c r="M2753" s="15">
        <v>3523.8844824299999</v>
      </c>
      <c r="N2753" s="19">
        <v>3520.6166982600002</v>
      </c>
      <c r="O2753" s="15">
        <v>3515.2965164100001</v>
      </c>
      <c r="P2753" s="15">
        <v>3517.9879318000003</v>
      </c>
      <c r="Q2753" s="15">
        <v>3516.1500980800001</v>
      </c>
      <c r="R2753" s="15">
        <v>3500.7768341400001</v>
      </c>
      <c r="S2753" s="15">
        <v>3500.4073062000002</v>
      </c>
      <c r="T2753" s="15">
        <v>3509.3039072300003</v>
      </c>
      <c r="U2753" s="15">
        <v>3515.5492957500005</v>
      </c>
      <c r="V2753" s="15">
        <v>3512.5971535100002</v>
      </c>
      <c r="W2753" s="15">
        <v>3512.6377742899999</v>
      </c>
      <c r="X2753" s="15">
        <v>3512.2690987600004</v>
      </c>
      <c r="Y2753" s="15">
        <v>3514.5414018500001</v>
      </c>
    </row>
    <row r="2754" spans="1:25" ht="18" thickBot="1" x14ac:dyDescent="0.35">
      <c r="A2754" s="66">
        <v>23</v>
      </c>
      <c r="B2754" s="15">
        <v>3511.8009101700004</v>
      </c>
      <c r="C2754" s="15">
        <v>3518.6555479000003</v>
      </c>
      <c r="D2754" s="15">
        <v>3524.1231506899999</v>
      </c>
      <c r="E2754" s="15">
        <v>3521.2989754499999</v>
      </c>
      <c r="F2754" s="15">
        <v>3522.9155915599999</v>
      </c>
      <c r="G2754" s="15">
        <v>3520.7009439000003</v>
      </c>
      <c r="H2754" s="15">
        <v>3520.0073045000004</v>
      </c>
      <c r="I2754" s="15">
        <v>3524.51855957</v>
      </c>
      <c r="J2754" s="15">
        <v>3523.7285258800002</v>
      </c>
      <c r="K2754" s="15">
        <v>3522.2681975300002</v>
      </c>
      <c r="L2754" s="15">
        <v>3521.2267242600005</v>
      </c>
      <c r="M2754" s="15">
        <v>3521.1851429900003</v>
      </c>
      <c r="N2754" s="19">
        <v>3521.6733299900002</v>
      </c>
      <c r="O2754" s="15">
        <v>3517.8909238600004</v>
      </c>
      <c r="P2754" s="15">
        <v>3517.9353798300003</v>
      </c>
      <c r="Q2754" s="15">
        <v>3516.10774034</v>
      </c>
      <c r="R2754" s="15">
        <v>3504.0853969600003</v>
      </c>
      <c r="S2754" s="15">
        <v>3501.2177944600003</v>
      </c>
      <c r="T2754" s="15">
        <v>3507.3120268400003</v>
      </c>
      <c r="U2754" s="15">
        <v>3510.4021800599999</v>
      </c>
      <c r="V2754" s="15">
        <v>3509.9864464100001</v>
      </c>
      <c r="W2754" s="15">
        <v>3505.7063737600001</v>
      </c>
      <c r="X2754" s="15">
        <v>3509.0076917300003</v>
      </c>
      <c r="Y2754" s="15">
        <v>3509.0329106800004</v>
      </c>
    </row>
    <row r="2755" spans="1:25" ht="18" thickBot="1" x14ac:dyDescent="0.35">
      <c r="A2755" s="66">
        <v>24</v>
      </c>
      <c r="B2755" s="15">
        <v>3512.3836140799999</v>
      </c>
      <c r="C2755" s="15">
        <v>3516.9682328500003</v>
      </c>
      <c r="D2755" s="15">
        <v>3516.9023241200002</v>
      </c>
      <c r="E2755" s="15">
        <v>3516.7974441900001</v>
      </c>
      <c r="F2755" s="15">
        <v>3517.93653881</v>
      </c>
      <c r="G2755" s="15">
        <v>3527.2752384500004</v>
      </c>
      <c r="H2755" s="15">
        <v>3526.82317818</v>
      </c>
      <c r="I2755" s="15">
        <v>3524.589931</v>
      </c>
      <c r="J2755" s="15">
        <v>3523.4235292799999</v>
      </c>
      <c r="K2755" s="15">
        <v>3523.5914499100004</v>
      </c>
      <c r="L2755" s="15">
        <v>3524.2097978400002</v>
      </c>
      <c r="M2755" s="15">
        <v>3524.20442392</v>
      </c>
      <c r="N2755" s="19">
        <v>3524.1569406600001</v>
      </c>
      <c r="O2755" s="15">
        <v>3526.8334816199999</v>
      </c>
      <c r="P2755" s="15">
        <v>3526.2052615500002</v>
      </c>
      <c r="Q2755" s="15">
        <v>3520.9084204200003</v>
      </c>
      <c r="R2755" s="15">
        <v>3518.8013818900004</v>
      </c>
      <c r="S2755" s="15">
        <v>3517.9099484000003</v>
      </c>
      <c r="T2755" s="15">
        <v>3513.41481041</v>
      </c>
      <c r="U2755" s="15">
        <v>3513.8504413900005</v>
      </c>
      <c r="V2755" s="15">
        <v>3510.6880466200005</v>
      </c>
      <c r="W2755" s="15">
        <v>3513.3856266100001</v>
      </c>
      <c r="X2755" s="15">
        <v>3514.8691680100005</v>
      </c>
      <c r="Y2755" s="15">
        <v>3517.7328517999999</v>
      </c>
    </row>
    <row r="2756" spans="1:25" ht="18" thickBot="1" x14ac:dyDescent="0.35">
      <c r="A2756" s="66">
        <v>25</v>
      </c>
      <c r="B2756" s="15">
        <v>3515.1592182400004</v>
      </c>
      <c r="C2756" s="15">
        <v>3517.4215211900005</v>
      </c>
      <c r="D2756" s="15">
        <v>3517.3550836400004</v>
      </c>
      <c r="E2756" s="15">
        <v>3517.3895236800004</v>
      </c>
      <c r="F2756" s="15">
        <v>3512.8961320700005</v>
      </c>
      <c r="G2756" s="15">
        <v>3524.5575192500005</v>
      </c>
      <c r="H2756" s="15">
        <v>3525.8090498100005</v>
      </c>
      <c r="I2756" s="15">
        <v>3524.6043384500003</v>
      </c>
      <c r="J2756" s="15">
        <v>3531.8553044700002</v>
      </c>
      <c r="K2756" s="15">
        <v>3533.8977351500002</v>
      </c>
      <c r="L2756" s="15">
        <v>3533.6678559800002</v>
      </c>
      <c r="M2756" s="15">
        <v>3533.2491111100003</v>
      </c>
      <c r="N2756" s="19">
        <v>3525.1818369500002</v>
      </c>
      <c r="O2756" s="15">
        <v>3529.3758630300003</v>
      </c>
      <c r="P2756" s="15">
        <v>3525.7947063300003</v>
      </c>
      <c r="Q2756" s="15">
        <v>3518.6327754500003</v>
      </c>
      <c r="R2756" s="15">
        <v>3516.8842733100005</v>
      </c>
      <c r="S2756" s="15">
        <v>3519.2509067000001</v>
      </c>
      <c r="T2756" s="15">
        <v>3526.8716833100002</v>
      </c>
      <c r="U2756" s="15">
        <v>3527.13501984</v>
      </c>
      <c r="V2756" s="15">
        <v>3529.2687858000004</v>
      </c>
      <c r="W2756" s="15">
        <v>3513.2956909300001</v>
      </c>
      <c r="X2756" s="15">
        <v>3525.7182788600003</v>
      </c>
      <c r="Y2756" s="15">
        <v>3523.9987841699999</v>
      </c>
    </row>
    <row r="2757" spans="1:25" ht="18" thickBot="1" x14ac:dyDescent="0.35">
      <c r="A2757" s="66">
        <v>26</v>
      </c>
      <c r="B2757" s="15">
        <v>3512.8470226800005</v>
      </c>
      <c r="C2757" s="15">
        <v>3512.8042706600004</v>
      </c>
      <c r="D2757" s="15">
        <v>3512.7799035500002</v>
      </c>
      <c r="E2757" s="15">
        <v>3516.8932745000002</v>
      </c>
      <c r="F2757" s="15">
        <v>3517.8149798200002</v>
      </c>
      <c r="G2757" s="15">
        <v>3523.5793827900002</v>
      </c>
      <c r="H2757" s="15">
        <v>3521.9931139200003</v>
      </c>
      <c r="I2757" s="15">
        <v>3523.8217083100003</v>
      </c>
      <c r="J2757" s="15">
        <v>3533.9659486900005</v>
      </c>
      <c r="K2757" s="15">
        <v>3544.7678406600003</v>
      </c>
      <c r="L2757" s="15">
        <v>3545.5579161800001</v>
      </c>
      <c r="M2757" s="15">
        <v>3541.8620485900005</v>
      </c>
      <c r="N2757" s="19">
        <v>3539.8084701000002</v>
      </c>
      <c r="O2757" s="15">
        <v>3540.9746832200003</v>
      </c>
      <c r="P2757" s="15">
        <v>3532.2195231300002</v>
      </c>
      <c r="Q2757" s="15">
        <v>3522.3670000000002</v>
      </c>
      <c r="R2757" s="15">
        <v>3520.0777081900001</v>
      </c>
      <c r="S2757" s="15">
        <v>3525.2642931000005</v>
      </c>
      <c r="T2757" s="15">
        <v>3530.8591952000002</v>
      </c>
      <c r="U2757" s="15">
        <v>3531.2378469999999</v>
      </c>
      <c r="V2757" s="15">
        <v>3528.1886794500001</v>
      </c>
      <c r="W2757" s="15">
        <v>3515.8324594000001</v>
      </c>
      <c r="X2757" s="15">
        <v>3524.1370970200001</v>
      </c>
      <c r="Y2757" s="15">
        <v>3521.3391242600005</v>
      </c>
    </row>
    <row r="2758" spans="1:25" ht="18" thickBot="1" x14ac:dyDescent="0.35">
      <c r="A2758" s="66">
        <v>27</v>
      </c>
      <c r="B2758" s="15">
        <v>3517.0354870000001</v>
      </c>
      <c r="C2758" s="15">
        <v>3516.9329000100001</v>
      </c>
      <c r="D2758" s="15">
        <v>3516.9103142100003</v>
      </c>
      <c r="E2758" s="15">
        <v>3517.7952028800005</v>
      </c>
      <c r="F2758" s="15">
        <v>3519.1666735200001</v>
      </c>
      <c r="G2758" s="15">
        <v>3526.0213769300003</v>
      </c>
      <c r="H2758" s="15">
        <v>3520.0827697899999</v>
      </c>
      <c r="I2758" s="15">
        <v>3520.2529177000001</v>
      </c>
      <c r="J2758" s="15">
        <v>3535.55224537</v>
      </c>
      <c r="K2758" s="15">
        <v>3545.2505186000003</v>
      </c>
      <c r="L2758" s="15">
        <v>3545.1639588400003</v>
      </c>
      <c r="M2758" s="15">
        <v>3539.7219456100001</v>
      </c>
      <c r="N2758" s="19">
        <v>3541.1659933100004</v>
      </c>
      <c r="O2758" s="15">
        <v>3541.1273432900002</v>
      </c>
      <c r="P2758" s="15">
        <v>3538.8486929000005</v>
      </c>
      <c r="Q2758" s="15">
        <v>3533.7930889200002</v>
      </c>
      <c r="R2758" s="15">
        <v>3533.5361299500005</v>
      </c>
      <c r="S2758" s="15">
        <v>3533.3904710199999</v>
      </c>
      <c r="T2758" s="15">
        <v>3537.8838794000003</v>
      </c>
      <c r="U2758" s="15">
        <v>3532.6990305200002</v>
      </c>
      <c r="V2758" s="15">
        <v>3528.0747719900005</v>
      </c>
      <c r="W2758" s="15">
        <v>3512.0457737000002</v>
      </c>
      <c r="X2758" s="15">
        <v>3524.7329294800002</v>
      </c>
      <c r="Y2758" s="15">
        <v>3520.67999267</v>
      </c>
    </row>
    <row r="2759" spans="1:25" ht="18" thickBot="1" x14ac:dyDescent="0.35">
      <c r="A2759" s="66">
        <v>28</v>
      </c>
      <c r="B2759" s="15">
        <v>3515.9995904900002</v>
      </c>
      <c r="C2759" s="15">
        <v>3516.47793047</v>
      </c>
      <c r="D2759" s="15">
        <v>3512.7031508900004</v>
      </c>
      <c r="E2759" s="15">
        <v>3513.5923527</v>
      </c>
      <c r="F2759" s="15">
        <v>3518.1748355300001</v>
      </c>
      <c r="G2759" s="15">
        <v>3531.2308268900001</v>
      </c>
      <c r="H2759" s="15">
        <v>3534.9238896600004</v>
      </c>
      <c r="I2759" s="15">
        <v>3534.4894181600002</v>
      </c>
      <c r="J2759" s="15">
        <v>3539.7052449000003</v>
      </c>
      <c r="K2759" s="15">
        <v>3541.1532113799999</v>
      </c>
      <c r="L2759" s="15">
        <v>3536.3159476000005</v>
      </c>
      <c r="M2759" s="15">
        <v>3532.2217291100001</v>
      </c>
      <c r="N2759" s="19">
        <v>3529.9861163099999</v>
      </c>
      <c r="O2759" s="15">
        <v>3530.7347150800001</v>
      </c>
      <c r="P2759" s="15">
        <v>3531.9912604000001</v>
      </c>
      <c r="Q2759" s="15">
        <v>3528.6774854600003</v>
      </c>
      <c r="R2759" s="15">
        <v>3525.7945830399999</v>
      </c>
      <c r="S2759" s="15">
        <v>3525.2432138700001</v>
      </c>
      <c r="T2759" s="15">
        <v>3521.7059610199999</v>
      </c>
      <c r="U2759" s="15">
        <v>3517.1096727600002</v>
      </c>
      <c r="V2759" s="15">
        <v>3514.4892588500002</v>
      </c>
      <c r="W2759" s="15">
        <v>3518.8301846100003</v>
      </c>
      <c r="X2759" s="15">
        <v>3519.47774867</v>
      </c>
      <c r="Y2759" s="15">
        <v>3514.2018072000005</v>
      </c>
    </row>
    <row r="2760" spans="1:25" ht="18" thickBot="1" x14ac:dyDescent="0.35">
      <c r="A2760" s="66">
        <v>29</v>
      </c>
      <c r="B2760" s="15">
        <v>3519.8856924400002</v>
      </c>
      <c r="C2760" s="15">
        <v>3519.8138206799999</v>
      </c>
      <c r="D2760" s="15">
        <v>3519.79188234</v>
      </c>
      <c r="E2760" s="15">
        <v>3523.8764627599999</v>
      </c>
      <c r="F2760" s="15">
        <v>3529.5706920200005</v>
      </c>
      <c r="G2760" s="15">
        <v>3528.0638429700002</v>
      </c>
      <c r="H2760" s="15">
        <v>3522.8170635600004</v>
      </c>
      <c r="I2760" s="15">
        <v>3523.8417095300001</v>
      </c>
      <c r="J2760" s="15">
        <v>3527.5174565100001</v>
      </c>
      <c r="K2760" s="15">
        <v>3529.5203896000003</v>
      </c>
      <c r="L2760" s="15">
        <v>3529.9860011000005</v>
      </c>
      <c r="M2760" s="15">
        <v>3528.5684902100002</v>
      </c>
      <c r="N2760" s="19">
        <v>3528.1008704199999</v>
      </c>
      <c r="O2760" s="15">
        <v>3529.7215674000004</v>
      </c>
      <c r="P2760" s="15">
        <v>3529.16246912</v>
      </c>
      <c r="Q2760" s="15">
        <v>3525.9956913400001</v>
      </c>
      <c r="R2760" s="15">
        <v>3522.8334003800005</v>
      </c>
      <c r="S2760" s="15">
        <v>3523.5056318400002</v>
      </c>
      <c r="T2760" s="15">
        <v>3523.6012510300002</v>
      </c>
      <c r="U2760" s="15">
        <v>3523.6296373099999</v>
      </c>
      <c r="V2760" s="15">
        <v>3523.6247094100004</v>
      </c>
      <c r="W2760" s="15">
        <v>3522.0452791500002</v>
      </c>
      <c r="X2760" s="15">
        <v>3523.2107215400001</v>
      </c>
      <c r="Y2760" s="15">
        <v>3516.6933682100002</v>
      </c>
    </row>
    <row r="2761" spans="1:25" ht="18" thickBot="1" x14ac:dyDescent="0.35">
      <c r="A2761" s="66">
        <v>30</v>
      </c>
      <c r="B2761" s="15">
        <v>3499.0697370700004</v>
      </c>
      <c r="C2761" s="15">
        <v>3500.7339187600005</v>
      </c>
      <c r="D2761" s="15">
        <v>3501.6865665500004</v>
      </c>
      <c r="E2761" s="15">
        <v>3496.8242915100004</v>
      </c>
      <c r="F2761" s="15">
        <v>3497.4583322200001</v>
      </c>
      <c r="G2761" s="15">
        <v>3498.4899582400003</v>
      </c>
      <c r="H2761" s="15">
        <v>3497.0975765100002</v>
      </c>
      <c r="I2761" s="15">
        <v>3523.4532762800004</v>
      </c>
      <c r="J2761" s="15">
        <v>3524.7405596399999</v>
      </c>
      <c r="K2761" s="15">
        <v>3524.7295409200001</v>
      </c>
      <c r="L2761" s="15">
        <v>3523.7431171100002</v>
      </c>
      <c r="M2761" s="15">
        <v>3523.7427119500003</v>
      </c>
      <c r="N2761" s="19">
        <v>3523.2641815400002</v>
      </c>
      <c r="O2761" s="15">
        <v>3523.0142236900001</v>
      </c>
      <c r="P2761" s="15">
        <v>3522.96519674</v>
      </c>
      <c r="Q2761" s="15">
        <v>3523.4129681100003</v>
      </c>
      <c r="R2761" s="15">
        <v>3511.7664462500002</v>
      </c>
      <c r="S2761" s="15">
        <v>3517.4351822700005</v>
      </c>
      <c r="T2761" s="15">
        <v>3520.0612722199999</v>
      </c>
      <c r="U2761" s="15">
        <v>3520.0367477499999</v>
      </c>
      <c r="V2761" s="15">
        <v>3517.4753798900001</v>
      </c>
      <c r="W2761" s="15">
        <v>3515.9373848700002</v>
      </c>
      <c r="X2761" s="15">
        <v>3511.3920888000002</v>
      </c>
      <c r="Y2761" s="15">
        <v>3507.2098457300003</v>
      </c>
    </row>
    <row r="2762" spans="1:25" ht="18" thickBot="1" x14ac:dyDescent="0.35"/>
    <row r="2763" spans="1:25" ht="18" thickBot="1" x14ac:dyDescent="0.35">
      <c r="A2763" s="99" t="s">
        <v>0</v>
      </c>
      <c r="B2763" s="101" t="s">
        <v>66</v>
      </c>
      <c r="C2763" s="102"/>
      <c r="D2763" s="102"/>
      <c r="E2763" s="102"/>
      <c r="F2763" s="102"/>
      <c r="G2763" s="102"/>
      <c r="H2763" s="102"/>
      <c r="I2763" s="102"/>
      <c r="J2763" s="102"/>
      <c r="K2763" s="102"/>
      <c r="L2763" s="102"/>
      <c r="M2763" s="102"/>
      <c r="N2763" s="102"/>
      <c r="O2763" s="102"/>
      <c r="P2763" s="102"/>
      <c r="Q2763" s="102"/>
      <c r="R2763" s="102"/>
      <c r="S2763" s="102"/>
      <c r="T2763" s="102"/>
      <c r="U2763" s="102"/>
      <c r="V2763" s="102"/>
      <c r="W2763" s="102"/>
      <c r="X2763" s="102"/>
      <c r="Y2763" s="103"/>
    </row>
    <row r="2764" spans="1:25" ht="33.75" thickBot="1" x14ac:dyDescent="0.35">
      <c r="A2764" s="100"/>
      <c r="B2764" s="37" t="s">
        <v>1</v>
      </c>
      <c r="C2764" s="37" t="s">
        <v>2</v>
      </c>
      <c r="D2764" s="37" t="s">
        <v>3</v>
      </c>
      <c r="E2764" s="37" t="s">
        <v>4</v>
      </c>
      <c r="F2764" s="37" t="s">
        <v>5</v>
      </c>
      <c r="G2764" s="37" t="s">
        <v>6</v>
      </c>
      <c r="H2764" s="37" t="s">
        <v>7</v>
      </c>
      <c r="I2764" s="37" t="s">
        <v>8</v>
      </c>
      <c r="J2764" s="37" t="s">
        <v>9</v>
      </c>
      <c r="K2764" s="37" t="s">
        <v>10</v>
      </c>
      <c r="L2764" s="37" t="s">
        <v>11</v>
      </c>
      <c r="M2764" s="37" t="s">
        <v>12</v>
      </c>
      <c r="N2764" s="9" t="s">
        <v>13</v>
      </c>
      <c r="O2764" s="34" t="s">
        <v>14</v>
      </c>
      <c r="P2764" s="34" t="s">
        <v>15</v>
      </c>
      <c r="Q2764" s="34" t="s">
        <v>16</v>
      </c>
      <c r="R2764" s="34" t="s">
        <v>17</v>
      </c>
      <c r="S2764" s="34" t="s">
        <v>18</v>
      </c>
      <c r="T2764" s="34" t="s">
        <v>19</v>
      </c>
      <c r="U2764" s="34" t="s">
        <v>20</v>
      </c>
      <c r="V2764" s="34" t="s">
        <v>21</v>
      </c>
      <c r="W2764" s="34" t="s">
        <v>22</v>
      </c>
      <c r="X2764" s="34" t="s">
        <v>23</v>
      </c>
      <c r="Y2764" s="34" t="s">
        <v>24</v>
      </c>
    </row>
    <row r="2765" spans="1:25" ht="18" thickBot="1" x14ac:dyDescent="0.35">
      <c r="A2765" s="66">
        <v>1</v>
      </c>
      <c r="B2765" s="15">
        <v>4365.99736201</v>
      </c>
      <c r="C2765" s="15">
        <v>4365.7026625499993</v>
      </c>
      <c r="D2765" s="15">
        <v>4365.6631963299997</v>
      </c>
      <c r="E2765" s="15">
        <v>4365.4802475500001</v>
      </c>
      <c r="F2765" s="15">
        <v>4365.7896365199995</v>
      </c>
      <c r="G2765" s="15">
        <v>4365.8490125799999</v>
      </c>
      <c r="H2765" s="15">
        <v>4369.1697893599994</v>
      </c>
      <c r="I2765" s="15">
        <v>4377.4688767299995</v>
      </c>
      <c r="J2765" s="15">
        <v>4380.7662654899996</v>
      </c>
      <c r="K2765" s="15">
        <v>4389.7055784599997</v>
      </c>
      <c r="L2765" s="15">
        <v>4390.0192836399992</v>
      </c>
      <c r="M2765" s="15">
        <v>4390.3334280499994</v>
      </c>
      <c r="N2765" s="17">
        <v>4391.5973195099996</v>
      </c>
      <c r="O2765" s="18">
        <v>4390.7833775600002</v>
      </c>
      <c r="P2765" s="18">
        <v>4387.8634422999994</v>
      </c>
      <c r="Q2765" s="18">
        <v>4384.9535972599997</v>
      </c>
      <c r="R2765" s="18">
        <v>4382.2057011299994</v>
      </c>
      <c r="S2765" s="18">
        <v>4382.0169943399997</v>
      </c>
      <c r="T2765" s="18">
        <v>4388.2604266899998</v>
      </c>
      <c r="U2765" s="18">
        <v>4386.5310164499997</v>
      </c>
      <c r="V2765" s="18">
        <v>4384.9183112700002</v>
      </c>
      <c r="W2765" s="18">
        <v>4382.2865299599998</v>
      </c>
      <c r="X2765" s="18">
        <v>4369.4660452099997</v>
      </c>
      <c r="Y2765" s="18">
        <v>4368.3050093699994</v>
      </c>
    </row>
    <row r="2766" spans="1:25" ht="18" thickBot="1" x14ac:dyDescent="0.35">
      <c r="A2766" s="66">
        <v>2</v>
      </c>
      <c r="B2766" s="15">
        <v>4363.41930185</v>
      </c>
      <c r="C2766" s="15">
        <v>4363.1637291500001</v>
      </c>
      <c r="D2766" s="15">
        <v>4363.0553248299993</v>
      </c>
      <c r="E2766" s="15">
        <v>4362.98618738</v>
      </c>
      <c r="F2766" s="15">
        <v>4363.03967448</v>
      </c>
      <c r="G2766" s="15">
        <v>4363.19674416</v>
      </c>
      <c r="H2766" s="15">
        <v>4366.0949127599997</v>
      </c>
      <c r="I2766" s="15">
        <v>4376.1996837699999</v>
      </c>
      <c r="J2766" s="15">
        <v>4387.9107435099995</v>
      </c>
      <c r="K2766" s="15">
        <v>4389.7038236999997</v>
      </c>
      <c r="L2766" s="15">
        <v>4388.9273082499994</v>
      </c>
      <c r="M2766" s="15">
        <v>4388.5922942699999</v>
      </c>
      <c r="N2766" s="19">
        <v>4388.6060395599998</v>
      </c>
      <c r="O2766" s="15">
        <v>4388.8754902000001</v>
      </c>
      <c r="P2766" s="15">
        <v>4386.51640993</v>
      </c>
      <c r="Q2766" s="15">
        <v>4385.1766224499997</v>
      </c>
      <c r="R2766" s="15">
        <v>4382.3590204399998</v>
      </c>
      <c r="S2766" s="15">
        <v>4385.69811665</v>
      </c>
      <c r="T2766" s="15">
        <v>4390.8247778099994</v>
      </c>
      <c r="U2766" s="15">
        <v>4386.0689492499996</v>
      </c>
      <c r="V2766" s="15">
        <v>4383.9795696399997</v>
      </c>
      <c r="W2766" s="15">
        <v>4374.9824592899995</v>
      </c>
      <c r="X2766" s="15">
        <v>4364.0602961199993</v>
      </c>
      <c r="Y2766" s="15">
        <v>4363.14588766</v>
      </c>
    </row>
    <row r="2767" spans="1:25" ht="18" thickBot="1" x14ac:dyDescent="0.35">
      <c r="A2767" s="66">
        <v>3</v>
      </c>
      <c r="B2767" s="15">
        <v>4361.7560479100002</v>
      </c>
      <c r="C2767" s="15">
        <v>4361.5515039399997</v>
      </c>
      <c r="D2767" s="15">
        <v>4364.0709079999997</v>
      </c>
      <c r="E2767" s="15">
        <v>4364.4389208900002</v>
      </c>
      <c r="F2767" s="15">
        <v>4364.4150161499992</v>
      </c>
      <c r="G2767" s="15">
        <v>4366.9344231799996</v>
      </c>
      <c r="H2767" s="15">
        <v>4368.4873844900003</v>
      </c>
      <c r="I2767" s="15">
        <v>4373.9366652899998</v>
      </c>
      <c r="J2767" s="15">
        <v>4382.3563745900001</v>
      </c>
      <c r="K2767" s="15">
        <v>4386.0265459800003</v>
      </c>
      <c r="L2767" s="15">
        <v>4386.59786119</v>
      </c>
      <c r="M2767" s="15">
        <v>4386.6054995999993</v>
      </c>
      <c r="N2767" s="19">
        <v>4386.5371740199998</v>
      </c>
      <c r="O2767" s="15">
        <v>4385.5695127999998</v>
      </c>
      <c r="P2767" s="15">
        <v>4384.8970345999996</v>
      </c>
      <c r="Q2767" s="15">
        <v>4384.1983022499999</v>
      </c>
      <c r="R2767" s="15">
        <v>4381.6388391199998</v>
      </c>
      <c r="S2767" s="15">
        <v>4379.4458911899992</v>
      </c>
      <c r="T2767" s="15">
        <v>4378.9264737999993</v>
      </c>
      <c r="U2767" s="15">
        <v>4379.3596315299992</v>
      </c>
      <c r="V2767" s="15">
        <v>4379.1143850500002</v>
      </c>
      <c r="W2767" s="15">
        <v>4379.3855392999994</v>
      </c>
      <c r="X2767" s="15">
        <v>4366.5833632599997</v>
      </c>
      <c r="Y2767" s="15">
        <v>4367.6882784299996</v>
      </c>
    </row>
    <row r="2768" spans="1:25" ht="18" thickBot="1" x14ac:dyDescent="0.35">
      <c r="A2768" s="66">
        <v>4</v>
      </c>
      <c r="B2768" s="15">
        <v>4363.6403905699999</v>
      </c>
      <c r="C2768" s="15">
        <v>4363.3463331399998</v>
      </c>
      <c r="D2768" s="15">
        <v>4360.9667322899995</v>
      </c>
      <c r="E2768" s="15">
        <v>4358.9404394799994</v>
      </c>
      <c r="F2768" s="15">
        <v>4358.0771479200002</v>
      </c>
      <c r="G2768" s="15">
        <v>4360.5752439600001</v>
      </c>
      <c r="H2768" s="15">
        <v>4368.5960580000001</v>
      </c>
      <c r="I2768" s="15">
        <v>4373.6721291999993</v>
      </c>
      <c r="J2768" s="15">
        <v>4377.9239805799998</v>
      </c>
      <c r="K2768" s="15">
        <v>4379.9712795999994</v>
      </c>
      <c r="L2768" s="15">
        <v>4382.4690446799996</v>
      </c>
      <c r="M2768" s="15">
        <v>4379.7840088399998</v>
      </c>
      <c r="N2768" s="19">
        <v>4380.9411111399995</v>
      </c>
      <c r="O2768" s="15">
        <v>4376.6243187</v>
      </c>
      <c r="P2768" s="15">
        <v>4374.6201547299997</v>
      </c>
      <c r="Q2768" s="15">
        <v>4374.25548437</v>
      </c>
      <c r="R2768" s="15">
        <v>4377.1295137699999</v>
      </c>
      <c r="S2768" s="15">
        <v>4379.1858344799994</v>
      </c>
      <c r="T2768" s="15">
        <v>4376.6564233399995</v>
      </c>
      <c r="U2768" s="15">
        <v>4378.6566504299999</v>
      </c>
      <c r="V2768" s="15">
        <v>4378.5329670799993</v>
      </c>
      <c r="W2768" s="15">
        <v>4381.3241443500001</v>
      </c>
      <c r="X2768" s="15">
        <v>4367.6726816399996</v>
      </c>
      <c r="Y2768" s="15">
        <v>4372.1190269999997</v>
      </c>
    </row>
    <row r="2769" spans="1:25" ht="18" thickBot="1" x14ac:dyDescent="0.35">
      <c r="A2769" s="66">
        <v>5</v>
      </c>
      <c r="B2769" s="15">
        <v>4374.2775020199997</v>
      </c>
      <c r="C2769" s="15">
        <v>4375.6303022299999</v>
      </c>
      <c r="D2769" s="15">
        <v>4377.0954043800002</v>
      </c>
      <c r="E2769" s="15">
        <v>4380.4827484999996</v>
      </c>
      <c r="F2769" s="15">
        <v>4376.2204926599998</v>
      </c>
      <c r="G2769" s="15">
        <v>4378.6022546899994</v>
      </c>
      <c r="H2769" s="15">
        <v>4375.6707019199994</v>
      </c>
      <c r="I2769" s="15">
        <v>4386.5748011200003</v>
      </c>
      <c r="J2769" s="15">
        <v>4383.3407066699992</v>
      </c>
      <c r="K2769" s="15">
        <v>4385.96408419</v>
      </c>
      <c r="L2769" s="15">
        <v>4387.4951367999993</v>
      </c>
      <c r="M2769" s="15">
        <v>4387.9095403900001</v>
      </c>
      <c r="N2769" s="19">
        <v>4384.1441306199995</v>
      </c>
      <c r="O2769" s="15">
        <v>4381.3007892300002</v>
      </c>
      <c r="P2769" s="15">
        <v>4378.6807444699998</v>
      </c>
      <c r="Q2769" s="15">
        <v>4376.2688332600001</v>
      </c>
      <c r="R2769" s="15">
        <v>4378.6911144399992</v>
      </c>
      <c r="S2769" s="15">
        <v>4378.8426997899996</v>
      </c>
      <c r="T2769" s="15">
        <v>4376.1096172999996</v>
      </c>
      <c r="U2769" s="15">
        <v>4378.2140198400002</v>
      </c>
      <c r="V2769" s="15">
        <v>4377.98710175</v>
      </c>
      <c r="W2769" s="15">
        <v>4380.1406002599997</v>
      </c>
      <c r="X2769" s="15">
        <v>4370.48885023</v>
      </c>
      <c r="Y2769" s="15">
        <v>4368.4325942799996</v>
      </c>
    </row>
    <row r="2770" spans="1:25" ht="18" thickBot="1" x14ac:dyDescent="0.35">
      <c r="A2770" s="66">
        <v>6</v>
      </c>
      <c r="B2770" s="15">
        <v>4376.3044881899996</v>
      </c>
      <c r="C2770" s="15">
        <v>4378.3967063</v>
      </c>
      <c r="D2770" s="15">
        <v>4382.4137693799994</v>
      </c>
      <c r="E2770" s="15">
        <v>4384.1161915699995</v>
      </c>
      <c r="F2770" s="15">
        <v>4382.1187904899998</v>
      </c>
      <c r="G2770" s="15">
        <v>4383.8910042899997</v>
      </c>
      <c r="H2770" s="15">
        <v>4377.2558999900002</v>
      </c>
      <c r="I2770" s="15">
        <v>4384.5073804399999</v>
      </c>
      <c r="J2770" s="15">
        <v>4381.9666930799995</v>
      </c>
      <c r="K2770" s="15">
        <v>4384.07909956</v>
      </c>
      <c r="L2770" s="15">
        <v>4384.1540469900001</v>
      </c>
      <c r="M2770" s="15">
        <v>4384.0981097899994</v>
      </c>
      <c r="N2770" s="19">
        <v>4384.9662603699999</v>
      </c>
      <c r="O2770" s="15">
        <v>4381.9321733199995</v>
      </c>
      <c r="P2770" s="15">
        <v>4380.50145668</v>
      </c>
      <c r="Q2770" s="15">
        <v>4376.7371212199996</v>
      </c>
      <c r="R2770" s="15">
        <v>4378.1804055299999</v>
      </c>
      <c r="S2770" s="15">
        <v>4378.9832196099997</v>
      </c>
      <c r="T2770" s="15">
        <v>4379.4015144300001</v>
      </c>
      <c r="U2770" s="15">
        <v>4378.1558457299998</v>
      </c>
      <c r="V2770" s="15">
        <v>4375.53872761</v>
      </c>
      <c r="W2770" s="15">
        <v>4377.2926332999996</v>
      </c>
      <c r="X2770" s="15">
        <v>4368.0637736399995</v>
      </c>
      <c r="Y2770" s="15">
        <v>4369.7029485200001</v>
      </c>
    </row>
    <row r="2771" spans="1:25" ht="18" thickBot="1" x14ac:dyDescent="0.35">
      <c r="A2771" s="66">
        <v>7</v>
      </c>
      <c r="B2771" s="15">
        <v>4375.2508629799995</v>
      </c>
      <c r="C2771" s="15">
        <v>4377.3953405399998</v>
      </c>
      <c r="D2771" s="15">
        <v>4379.9278756599997</v>
      </c>
      <c r="E2771" s="15">
        <v>4379.3195313400001</v>
      </c>
      <c r="F2771" s="15">
        <v>4377.6817179099999</v>
      </c>
      <c r="G2771" s="15">
        <v>4378.2160512599994</v>
      </c>
      <c r="H2771" s="15">
        <v>4384.9713876099995</v>
      </c>
      <c r="I2771" s="15">
        <v>4383.0872001999996</v>
      </c>
      <c r="J2771" s="15">
        <v>4381.0198677999997</v>
      </c>
      <c r="K2771" s="15">
        <v>4383.2066857</v>
      </c>
      <c r="L2771" s="15">
        <v>4383.1803925899994</v>
      </c>
      <c r="M2771" s="15">
        <v>4383.0696887099994</v>
      </c>
      <c r="N2771" s="19">
        <v>4383.4712279099995</v>
      </c>
      <c r="O2771" s="15">
        <v>4380.4591421300001</v>
      </c>
      <c r="P2771" s="15">
        <v>4379.0735951799998</v>
      </c>
      <c r="Q2771" s="15">
        <v>4375.4095800099994</v>
      </c>
      <c r="R2771" s="15">
        <v>4373.02482994</v>
      </c>
      <c r="S2771" s="15">
        <v>4373.5856768799995</v>
      </c>
      <c r="T2771" s="15">
        <v>4372.2094634499999</v>
      </c>
      <c r="U2771" s="15">
        <v>4371.6886160200002</v>
      </c>
      <c r="V2771" s="15">
        <v>4371.6658914099999</v>
      </c>
      <c r="W2771" s="15">
        <v>4373.0880995500002</v>
      </c>
      <c r="X2771" s="15">
        <v>4370.4359004400003</v>
      </c>
      <c r="Y2771" s="15">
        <v>4365.6715632099995</v>
      </c>
    </row>
    <row r="2772" spans="1:25" ht="18" thickBot="1" x14ac:dyDescent="0.35">
      <c r="A2772" s="66">
        <v>8</v>
      </c>
      <c r="B2772" s="15">
        <v>4372.2774694299997</v>
      </c>
      <c r="C2772" s="15">
        <v>4374.4937584499994</v>
      </c>
      <c r="D2772" s="15">
        <v>4377.1390124599993</v>
      </c>
      <c r="E2772" s="15">
        <v>4378.0697321999996</v>
      </c>
      <c r="F2772" s="15">
        <v>4375.5945194699998</v>
      </c>
      <c r="G2772" s="15">
        <v>4374.3467403899995</v>
      </c>
      <c r="H2772" s="15">
        <v>4370.5074127799999</v>
      </c>
      <c r="I2772" s="15">
        <v>4365.7621865699994</v>
      </c>
      <c r="J2772" s="15">
        <v>4369.96538444</v>
      </c>
      <c r="K2772" s="15">
        <v>4378.3559367899998</v>
      </c>
      <c r="L2772" s="15">
        <v>4377.7646959099993</v>
      </c>
      <c r="M2772" s="15">
        <v>4377.0395077200001</v>
      </c>
      <c r="N2772" s="19">
        <v>4375.9715959999994</v>
      </c>
      <c r="O2772" s="15">
        <v>4376.11983143</v>
      </c>
      <c r="P2772" s="15">
        <v>4376.0817800599998</v>
      </c>
      <c r="Q2772" s="15">
        <v>4373.6532426399999</v>
      </c>
      <c r="R2772" s="15">
        <v>4370.7592093899993</v>
      </c>
      <c r="S2772" s="15">
        <v>4368.3601990500001</v>
      </c>
      <c r="T2772" s="15">
        <v>4367.3522312099994</v>
      </c>
      <c r="U2772" s="15">
        <v>4377.9438933599995</v>
      </c>
      <c r="V2772" s="15">
        <v>4377.8667062100003</v>
      </c>
      <c r="W2772" s="15">
        <v>4372.4261328299999</v>
      </c>
      <c r="X2772" s="15">
        <v>4363.8408512699998</v>
      </c>
      <c r="Y2772" s="15">
        <v>4360.4576651799998</v>
      </c>
    </row>
    <row r="2773" spans="1:25" ht="18" thickBot="1" x14ac:dyDescent="0.35">
      <c r="A2773" s="66">
        <v>9</v>
      </c>
      <c r="B2773" s="15">
        <v>4370.05785027</v>
      </c>
      <c r="C2773" s="15">
        <v>4364.2690800299997</v>
      </c>
      <c r="D2773" s="15">
        <v>4363.3414736099994</v>
      </c>
      <c r="E2773" s="15">
        <v>4363.9928555899996</v>
      </c>
      <c r="F2773" s="15">
        <v>4364.0756829699994</v>
      </c>
      <c r="G2773" s="15">
        <v>4364.8398149799996</v>
      </c>
      <c r="H2773" s="15">
        <v>4367.7235516299997</v>
      </c>
      <c r="I2773" s="15">
        <v>4371.8471149799998</v>
      </c>
      <c r="J2773" s="15">
        <v>4378.2776937999997</v>
      </c>
      <c r="K2773" s="15">
        <v>4379.3967984299998</v>
      </c>
      <c r="L2773" s="15">
        <v>4380.32178836</v>
      </c>
      <c r="M2773" s="15">
        <v>4379.0540405000002</v>
      </c>
      <c r="N2773" s="19">
        <v>4372.8967786699995</v>
      </c>
      <c r="O2773" s="15">
        <v>4372.3234520799997</v>
      </c>
      <c r="P2773" s="15">
        <v>4372.1058963099995</v>
      </c>
      <c r="Q2773" s="15">
        <v>4367.2223666999998</v>
      </c>
      <c r="R2773" s="15">
        <v>4364.9452250899994</v>
      </c>
      <c r="S2773" s="15">
        <v>4362.4936447099999</v>
      </c>
      <c r="T2773" s="15">
        <v>4361.2780535100001</v>
      </c>
      <c r="U2773" s="15">
        <v>4361.10193858</v>
      </c>
      <c r="V2773" s="15">
        <v>4364.4769195700001</v>
      </c>
      <c r="W2773" s="15">
        <v>4367.6143105499996</v>
      </c>
      <c r="X2773" s="15">
        <v>4359.0313600499994</v>
      </c>
      <c r="Y2773" s="15">
        <v>4362.0980583499995</v>
      </c>
    </row>
    <row r="2774" spans="1:25" ht="18" thickBot="1" x14ac:dyDescent="0.35">
      <c r="A2774" s="66">
        <v>10</v>
      </c>
      <c r="B2774" s="15">
        <v>4366.4624377800001</v>
      </c>
      <c r="C2774" s="15">
        <v>4366.39011278</v>
      </c>
      <c r="D2774" s="15">
        <v>4367.3796114400002</v>
      </c>
      <c r="E2774" s="15">
        <v>4367.3547745899996</v>
      </c>
      <c r="F2774" s="15">
        <v>4367.2775307499996</v>
      </c>
      <c r="G2774" s="15">
        <v>4372.8653208200003</v>
      </c>
      <c r="H2774" s="15">
        <v>4371.68233599</v>
      </c>
      <c r="I2774" s="15">
        <v>4370.2302754900002</v>
      </c>
      <c r="J2774" s="15">
        <v>4368.6681798399995</v>
      </c>
      <c r="K2774" s="15">
        <v>4371.1212980199998</v>
      </c>
      <c r="L2774" s="15">
        <v>4373.9695725800002</v>
      </c>
      <c r="M2774" s="15">
        <v>4372.4244849399993</v>
      </c>
      <c r="N2774" s="19">
        <v>4370.7850694999997</v>
      </c>
      <c r="O2774" s="15">
        <v>4369.0784850600003</v>
      </c>
      <c r="P2774" s="15">
        <v>4365.83275779</v>
      </c>
      <c r="Q2774" s="15">
        <v>4362.2891759699996</v>
      </c>
      <c r="R2774" s="15">
        <v>4368.0170793199995</v>
      </c>
      <c r="S2774" s="15">
        <v>4365.7960283699995</v>
      </c>
      <c r="T2774" s="15">
        <v>4364.9298634999996</v>
      </c>
      <c r="U2774" s="15">
        <v>4365.0296312299997</v>
      </c>
      <c r="V2774" s="15">
        <v>4364.9710383199999</v>
      </c>
      <c r="W2774" s="15">
        <v>4366.4015184899999</v>
      </c>
      <c r="X2774" s="15">
        <v>4361.5756722399992</v>
      </c>
      <c r="Y2774" s="15">
        <v>4367.1230153899996</v>
      </c>
    </row>
    <row r="2775" spans="1:25" ht="18" thickBot="1" x14ac:dyDescent="0.35">
      <c r="A2775" s="66">
        <v>11</v>
      </c>
      <c r="B2775" s="15">
        <v>4363.9159150299993</v>
      </c>
      <c r="C2775" s="15">
        <v>4363.8498071899994</v>
      </c>
      <c r="D2775" s="15">
        <v>4368.2710733399999</v>
      </c>
      <c r="E2775" s="15">
        <v>4367.6362067299997</v>
      </c>
      <c r="F2775" s="15">
        <v>4367.1062907999994</v>
      </c>
      <c r="G2775" s="15">
        <v>4371.4301087799995</v>
      </c>
      <c r="H2775" s="15">
        <v>4375.9295028099996</v>
      </c>
      <c r="I2775" s="15">
        <v>4375.9037085099999</v>
      </c>
      <c r="J2775" s="15">
        <v>4375.1189392899996</v>
      </c>
      <c r="K2775" s="15">
        <v>4377.7477283199996</v>
      </c>
      <c r="L2775" s="15">
        <v>4378.6400360099997</v>
      </c>
      <c r="M2775" s="15">
        <v>4378.9522905499998</v>
      </c>
      <c r="N2775" s="19">
        <v>4377.2370650499997</v>
      </c>
      <c r="O2775" s="15">
        <v>4375.8138675199998</v>
      </c>
      <c r="P2775" s="15">
        <v>4373.48871882</v>
      </c>
      <c r="Q2775" s="15">
        <v>4373.4325264399995</v>
      </c>
      <c r="R2775" s="15">
        <v>4370.9986422100001</v>
      </c>
      <c r="S2775" s="15">
        <v>4368.2150584199999</v>
      </c>
      <c r="T2775" s="15">
        <v>4367.4412913999995</v>
      </c>
      <c r="U2775" s="15">
        <v>4367.5709106799995</v>
      </c>
      <c r="V2775" s="15">
        <v>4365.42527118</v>
      </c>
      <c r="W2775" s="15">
        <v>4366.3758690499999</v>
      </c>
      <c r="X2775" s="15">
        <v>4361.5187009399997</v>
      </c>
      <c r="Y2775" s="15">
        <v>4367.0834032699995</v>
      </c>
    </row>
    <row r="2776" spans="1:25" ht="18" thickBot="1" x14ac:dyDescent="0.35">
      <c r="A2776" s="66">
        <v>12</v>
      </c>
      <c r="B2776" s="15">
        <v>4363.5243067399997</v>
      </c>
      <c r="C2776" s="15">
        <v>4363.2501699300001</v>
      </c>
      <c r="D2776" s="15">
        <v>4366.5177150399995</v>
      </c>
      <c r="E2776" s="15">
        <v>4367.78952286</v>
      </c>
      <c r="F2776" s="15">
        <v>4365.3935128200001</v>
      </c>
      <c r="G2776" s="15">
        <v>4371.1116425299997</v>
      </c>
      <c r="H2776" s="15">
        <v>4373.3400350599995</v>
      </c>
      <c r="I2776" s="15">
        <v>4370.9278437399998</v>
      </c>
      <c r="J2776" s="15">
        <v>4372.1281799599992</v>
      </c>
      <c r="K2776" s="15">
        <v>4372.7758906099998</v>
      </c>
      <c r="L2776" s="15">
        <v>4373.7540878</v>
      </c>
      <c r="M2776" s="15">
        <v>4373.0770720499995</v>
      </c>
      <c r="N2776" s="19">
        <v>4373.1268323300001</v>
      </c>
      <c r="O2776" s="15">
        <v>4372.1631143699997</v>
      </c>
      <c r="P2776" s="15">
        <v>4368.6187367100001</v>
      </c>
      <c r="Q2776" s="15">
        <v>4367.1939931899997</v>
      </c>
      <c r="R2776" s="15">
        <v>4366.7141146599997</v>
      </c>
      <c r="S2776" s="15">
        <v>4364.5432175099995</v>
      </c>
      <c r="T2776" s="15">
        <v>4363.5328751699999</v>
      </c>
      <c r="U2776" s="15">
        <v>4364.4860658999996</v>
      </c>
      <c r="V2776" s="15">
        <v>4365.0034549100001</v>
      </c>
      <c r="W2776" s="15">
        <v>4366.42637724</v>
      </c>
      <c r="X2776" s="15">
        <v>4362.0030617000002</v>
      </c>
      <c r="Y2776" s="15">
        <v>4369.1229241599995</v>
      </c>
    </row>
    <row r="2777" spans="1:25" ht="18" thickBot="1" x14ac:dyDescent="0.35">
      <c r="A2777" s="66">
        <v>13</v>
      </c>
      <c r="B2777" s="15">
        <v>4363.3758997199993</v>
      </c>
      <c r="C2777" s="15">
        <v>4363.1383032799995</v>
      </c>
      <c r="D2777" s="15">
        <v>4366.9668924199996</v>
      </c>
      <c r="E2777" s="15">
        <v>4365.8084663399995</v>
      </c>
      <c r="F2777" s="15">
        <v>4368.0590512299996</v>
      </c>
      <c r="G2777" s="15">
        <v>4370.9453654599993</v>
      </c>
      <c r="H2777" s="15">
        <v>4371.4021246299999</v>
      </c>
      <c r="I2777" s="15">
        <v>4367.9553849199992</v>
      </c>
      <c r="J2777" s="15">
        <v>4369.6094918199997</v>
      </c>
      <c r="K2777" s="15">
        <v>4372.4701400999993</v>
      </c>
      <c r="L2777" s="15">
        <v>4373.3804711499997</v>
      </c>
      <c r="M2777" s="15">
        <v>4373.8228980399999</v>
      </c>
      <c r="N2777" s="19">
        <v>4372.7110064299995</v>
      </c>
      <c r="O2777" s="15">
        <v>4371.5512353599997</v>
      </c>
      <c r="P2777" s="15">
        <v>4366.9377483599992</v>
      </c>
      <c r="Q2777" s="15">
        <v>4366.5177987799998</v>
      </c>
      <c r="R2777" s="15">
        <v>4366.3961693299998</v>
      </c>
      <c r="S2777" s="15">
        <v>4364.5214985699995</v>
      </c>
      <c r="T2777" s="15">
        <v>4363.3713851599996</v>
      </c>
      <c r="U2777" s="15">
        <v>4364.3731319199997</v>
      </c>
      <c r="V2777" s="15">
        <v>4364.2386523199993</v>
      </c>
      <c r="W2777" s="15">
        <v>4365.3276786500001</v>
      </c>
      <c r="X2777" s="15">
        <v>4361.4668260399994</v>
      </c>
      <c r="Y2777" s="15">
        <v>4367.6514563999999</v>
      </c>
    </row>
    <row r="2778" spans="1:25" ht="18" thickBot="1" x14ac:dyDescent="0.35">
      <c r="A2778" s="66">
        <v>14</v>
      </c>
      <c r="B2778" s="15">
        <v>4363.7597507299997</v>
      </c>
      <c r="C2778" s="15">
        <v>4363.0104943799997</v>
      </c>
      <c r="D2778" s="15">
        <v>4372.3070044400001</v>
      </c>
      <c r="E2778" s="15">
        <v>4371.3068914799996</v>
      </c>
      <c r="F2778" s="15">
        <v>4373.4709124599995</v>
      </c>
      <c r="G2778" s="15">
        <v>4373.6530673299994</v>
      </c>
      <c r="H2778" s="15">
        <v>4371.3336522499994</v>
      </c>
      <c r="I2778" s="15">
        <v>4368.1126999299995</v>
      </c>
      <c r="J2778" s="15">
        <v>4369.5611051699998</v>
      </c>
      <c r="K2778" s="15">
        <v>4375.1347741199997</v>
      </c>
      <c r="L2778" s="15">
        <v>4376.0187502799999</v>
      </c>
      <c r="M2778" s="15">
        <v>4375.6883329399998</v>
      </c>
      <c r="N2778" s="19">
        <v>4375.3259096199999</v>
      </c>
      <c r="O2778" s="15">
        <v>4374.0017003699995</v>
      </c>
      <c r="P2778" s="15">
        <v>4369.4333722000001</v>
      </c>
      <c r="Q2778" s="15">
        <v>4369.0930886199994</v>
      </c>
      <c r="R2778" s="15">
        <v>4369.6428362099996</v>
      </c>
      <c r="S2778" s="15">
        <v>4365.3657452699999</v>
      </c>
      <c r="T2778" s="15">
        <v>4362.50457121</v>
      </c>
      <c r="U2778" s="15">
        <v>4363.5425673299997</v>
      </c>
      <c r="V2778" s="15">
        <v>4363.5611208499995</v>
      </c>
      <c r="W2778" s="15">
        <v>4364.03296219</v>
      </c>
      <c r="X2778" s="15">
        <v>4357.0890911099996</v>
      </c>
      <c r="Y2778" s="15">
        <v>4363.7111386299994</v>
      </c>
    </row>
    <row r="2779" spans="1:25" ht="18" thickBot="1" x14ac:dyDescent="0.35">
      <c r="A2779" s="66">
        <v>15</v>
      </c>
      <c r="B2779" s="15">
        <v>4362.45464696</v>
      </c>
      <c r="C2779" s="15">
        <v>4362.2089263400003</v>
      </c>
      <c r="D2779" s="15">
        <v>4362.1605650299998</v>
      </c>
      <c r="E2779" s="15">
        <v>4362.2227801700001</v>
      </c>
      <c r="F2779" s="15">
        <v>4362.1970502699996</v>
      </c>
      <c r="G2779" s="15">
        <v>4361.7702869599998</v>
      </c>
      <c r="H2779" s="15">
        <v>4359.5205466099997</v>
      </c>
      <c r="I2779" s="15">
        <v>4358.4940654399998</v>
      </c>
      <c r="J2779" s="15">
        <v>4363.9179079300002</v>
      </c>
      <c r="K2779" s="15">
        <v>4364.4173767599996</v>
      </c>
      <c r="L2779" s="15">
        <v>4364.5042196699997</v>
      </c>
      <c r="M2779" s="15">
        <v>4363.8343785499992</v>
      </c>
      <c r="N2779" s="19">
        <v>4363.8481573700001</v>
      </c>
      <c r="O2779" s="15">
        <v>4366.6259895100002</v>
      </c>
      <c r="P2779" s="15">
        <v>4366.7546282499998</v>
      </c>
      <c r="Q2779" s="15">
        <v>4366.2745924799992</v>
      </c>
      <c r="R2779" s="15">
        <v>4366.2509055399996</v>
      </c>
      <c r="S2779" s="15">
        <v>4365.4334622799997</v>
      </c>
      <c r="T2779" s="15">
        <v>4364.4559124899997</v>
      </c>
      <c r="U2779" s="15">
        <v>4365.59549556</v>
      </c>
      <c r="V2779" s="15">
        <v>4354.56288563</v>
      </c>
      <c r="W2779" s="15">
        <v>4341.0080733599998</v>
      </c>
      <c r="X2779" s="15">
        <v>4342.3317172999996</v>
      </c>
      <c r="Y2779" s="15">
        <v>4341.5336172299994</v>
      </c>
    </row>
    <row r="2780" spans="1:25" ht="18" thickBot="1" x14ac:dyDescent="0.35">
      <c r="A2780" s="66">
        <v>16</v>
      </c>
      <c r="B2780" s="15">
        <v>4350.2136811399996</v>
      </c>
      <c r="C2780" s="15">
        <v>4351.7464475099996</v>
      </c>
      <c r="D2780" s="15">
        <v>4350.6709256200002</v>
      </c>
      <c r="E2780" s="15">
        <v>4351.1124491999999</v>
      </c>
      <c r="F2780" s="15">
        <v>4352.0712794399997</v>
      </c>
      <c r="G2780" s="15">
        <v>4353.3415493699995</v>
      </c>
      <c r="H2780" s="15">
        <v>4352.1592764899997</v>
      </c>
      <c r="I2780" s="15">
        <v>4349.5013251600003</v>
      </c>
      <c r="J2780" s="15">
        <v>4360.66728556</v>
      </c>
      <c r="K2780" s="15">
        <v>4380.2995352199996</v>
      </c>
      <c r="L2780" s="15">
        <v>4383.5564182799999</v>
      </c>
      <c r="M2780" s="15">
        <v>4384.0081849399994</v>
      </c>
      <c r="N2780" s="19">
        <v>4381.8404870699997</v>
      </c>
      <c r="O2780" s="15">
        <v>4379.8220298199994</v>
      </c>
      <c r="P2780" s="15">
        <v>4377.5928077899998</v>
      </c>
      <c r="Q2780" s="15">
        <v>4377.3206005399998</v>
      </c>
      <c r="R2780" s="15">
        <v>4359.3666883199994</v>
      </c>
      <c r="S2780" s="15">
        <v>4355.8776710899992</v>
      </c>
      <c r="T2780" s="15">
        <v>4352.4465223699999</v>
      </c>
      <c r="U2780" s="15">
        <v>4360.8881886499994</v>
      </c>
      <c r="V2780" s="15">
        <v>4358.3190552099995</v>
      </c>
      <c r="W2780" s="15">
        <v>4362.2424334899997</v>
      </c>
      <c r="X2780" s="15">
        <v>4359.2757674799996</v>
      </c>
      <c r="Y2780" s="15">
        <v>4360.13722856</v>
      </c>
    </row>
    <row r="2781" spans="1:25" ht="18" thickBot="1" x14ac:dyDescent="0.35">
      <c r="A2781" s="66">
        <v>17</v>
      </c>
      <c r="B2781" s="15">
        <v>4352.2142059099997</v>
      </c>
      <c r="C2781" s="15">
        <v>4354.9086205699996</v>
      </c>
      <c r="D2781" s="15">
        <v>4355.9942068</v>
      </c>
      <c r="E2781" s="15">
        <v>4353.2143288099996</v>
      </c>
      <c r="F2781" s="15">
        <v>4348.6430943599998</v>
      </c>
      <c r="G2781" s="15">
        <v>4349.3451196999995</v>
      </c>
      <c r="H2781" s="15">
        <v>4357.0478116999993</v>
      </c>
      <c r="I2781" s="15">
        <v>4372.1899338399999</v>
      </c>
      <c r="J2781" s="15">
        <v>4375.9082918300001</v>
      </c>
      <c r="K2781" s="15">
        <v>4383.8609028399997</v>
      </c>
      <c r="L2781" s="15">
        <v>4384.7808780999994</v>
      </c>
      <c r="M2781" s="15">
        <v>4383.7722729699999</v>
      </c>
      <c r="N2781" s="19">
        <v>4383.6260001299997</v>
      </c>
      <c r="O2781" s="15">
        <v>4379.7630783799996</v>
      </c>
      <c r="P2781" s="15">
        <v>4376.4380635199996</v>
      </c>
      <c r="Q2781" s="15">
        <v>4374.6059920399994</v>
      </c>
      <c r="R2781" s="15">
        <v>4365.6747506499996</v>
      </c>
      <c r="S2781" s="15">
        <v>4369.2148362600001</v>
      </c>
      <c r="T2781" s="15">
        <v>4367.6701033899999</v>
      </c>
      <c r="U2781" s="15">
        <v>4368.1923858499995</v>
      </c>
      <c r="V2781" s="15">
        <v>4368.1690644399996</v>
      </c>
      <c r="W2781" s="15">
        <v>4363.3709426300002</v>
      </c>
      <c r="X2781" s="15">
        <v>4361.8087175299997</v>
      </c>
      <c r="Y2781" s="15">
        <v>4365.4274805599998</v>
      </c>
    </row>
    <row r="2782" spans="1:25" ht="18" thickBot="1" x14ac:dyDescent="0.35">
      <c r="A2782" s="66">
        <v>18</v>
      </c>
      <c r="B2782" s="15">
        <v>4365.3630303</v>
      </c>
      <c r="C2782" s="15">
        <v>4367.5876251999998</v>
      </c>
      <c r="D2782" s="15">
        <v>4373.3099516299999</v>
      </c>
      <c r="E2782" s="15">
        <v>4373.2756979399992</v>
      </c>
      <c r="F2782" s="15">
        <v>4373.2787497199997</v>
      </c>
      <c r="G2782" s="15">
        <v>4371.5938095399997</v>
      </c>
      <c r="H2782" s="15">
        <v>4378.1646912400001</v>
      </c>
      <c r="I2782" s="15">
        <v>4376.52002386</v>
      </c>
      <c r="J2782" s="15">
        <v>4377.7543992599994</v>
      </c>
      <c r="K2782" s="15">
        <v>4377.9471495099997</v>
      </c>
      <c r="L2782" s="15">
        <v>4377.9070261999996</v>
      </c>
      <c r="M2782" s="15">
        <v>4378.3718678999994</v>
      </c>
      <c r="N2782" s="19">
        <v>4375.8318562699997</v>
      </c>
      <c r="O2782" s="15">
        <v>4374.70844743</v>
      </c>
      <c r="P2782" s="15">
        <v>4371.9754724300001</v>
      </c>
      <c r="Q2782" s="15">
        <v>4371.9806971199996</v>
      </c>
      <c r="R2782" s="15">
        <v>4367.6856458899993</v>
      </c>
      <c r="S2782" s="15">
        <v>4364.9653556099993</v>
      </c>
      <c r="T2782" s="15">
        <v>4363.6827632499999</v>
      </c>
      <c r="U2782" s="15">
        <v>4364.5558450799999</v>
      </c>
      <c r="V2782" s="15">
        <v>4364.4966826299997</v>
      </c>
      <c r="W2782" s="15">
        <v>4362.3095166699995</v>
      </c>
      <c r="X2782" s="15">
        <v>4354.6601184499996</v>
      </c>
      <c r="Y2782" s="15">
        <v>4361.8826076300002</v>
      </c>
    </row>
    <row r="2783" spans="1:25" ht="18" thickBot="1" x14ac:dyDescent="0.35">
      <c r="A2783" s="66">
        <v>19</v>
      </c>
      <c r="B2783" s="15">
        <v>4366.4808009999997</v>
      </c>
      <c r="C2783" s="15">
        <v>4370.95116125</v>
      </c>
      <c r="D2783" s="15">
        <v>4375.3412296799997</v>
      </c>
      <c r="E2783" s="15">
        <v>4372.4903916699996</v>
      </c>
      <c r="F2783" s="15">
        <v>4372.18857656</v>
      </c>
      <c r="G2783" s="15">
        <v>4370.1803013500003</v>
      </c>
      <c r="H2783" s="15">
        <v>4372.9185119999993</v>
      </c>
      <c r="I2783" s="15">
        <v>4372.6739859399995</v>
      </c>
      <c r="J2783" s="15">
        <v>4377.6683216599995</v>
      </c>
      <c r="K2783" s="15">
        <v>4385.7124100299998</v>
      </c>
      <c r="L2783" s="15">
        <v>4386.60539238</v>
      </c>
      <c r="M2783" s="15">
        <v>4382.9405144399998</v>
      </c>
      <c r="N2783" s="19">
        <v>4382.84799587</v>
      </c>
      <c r="O2783" s="15">
        <v>4379.1651350900001</v>
      </c>
      <c r="P2783" s="15">
        <v>4373.30916471</v>
      </c>
      <c r="Q2783" s="15">
        <v>4371.4903741799999</v>
      </c>
      <c r="R2783" s="15">
        <v>4364.34302923</v>
      </c>
      <c r="S2783" s="15">
        <v>4362.9354916099992</v>
      </c>
      <c r="T2783" s="15">
        <v>4364.6845026000001</v>
      </c>
      <c r="U2783" s="15">
        <v>4365.7709228899994</v>
      </c>
      <c r="V2783" s="15">
        <v>4364.9477263099998</v>
      </c>
      <c r="W2783" s="15">
        <v>4367.2495413699999</v>
      </c>
      <c r="X2783" s="15">
        <v>4362.64770838</v>
      </c>
      <c r="Y2783" s="15">
        <v>4365.4688965699997</v>
      </c>
    </row>
    <row r="2784" spans="1:25" ht="18" thickBot="1" x14ac:dyDescent="0.35">
      <c r="A2784" s="66">
        <v>20</v>
      </c>
      <c r="B2784" s="15">
        <v>4366.4534739199999</v>
      </c>
      <c r="C2784" s="15">
        <v>4368.24713858</v>
      </c>
      <c r="D2784" s="15">
        <v>4375.9364881299998</v>
      </c>
      <c r="E2784" s="15">
        <v>4373.0588901599995</v>
      </c>
      <c r="F2784" s="15">
        <v>4372.1616495199996</v>
      </c>
      <c r="G2784" s="15">
        <v>4374.3737094599992</v>
      </c>
      <c r="H2784" s="15">
        <v>4373.7882968200001</v>
      </c>
      <c r="I2784" s="15">
        <v>4372.8900699199994</v>
      </c>
      <c r="J2784" s="15">
        <v>4381.4103469800002</v>
      </c>
      <c r="K2784" s="15">
        <v>4382.7289124600002</v>
      </c>
      <c r="L2784" s="15">
        <v>4381.10039392</v>
      </c>
      <c r="M2784" s="15">
        <v>4380.7567641399992</v>
      </c>
      <c r="N2784" s="19">
        <v>4380.7371476999997</v>
      </c>
      <c r="O2784" s="15">
        <v>4376.9608454399995</v>
      </c>
      <c r="P2784" s="15">
        <v>4373.6868371199998</v>
      </c>
      <c r="Q2784" s="15">
        <v>4368.5750262399997</v>
      </c>
      <c r="R2784" s="15">
        <v>4359.6384079099998</v>
      </c>
      <c r="S2784" s="15">
        <v>4362.6231812199994</v>
      </c>
      <c r="T2784" s="15">
        <v>4361.0912904299994</v>
      </c>
      <c r="U2784" s="15">
        <v>4361.5055968099996</v>
      </c>
      <c r="V2784" s="15">
        <v>4362.5951466799997</v>
      </c>
      <c r="W2784" s="15">
        <v>4363.9486500499997</v>
      </c>
      <c r="X2784" s="15">
        <v>4361.9653334899995</v>
      </c>
      <c r="Y2784" s="15">
        <v>4369.2424650799994</v>
      </c>
    </row>
    <row r="2785" spans="1:25" ht="18" thickBot="1" x14ac:dyDescent="0.35">
      <c r="A2785" s="66">
        <v>21</v>
      </c>
      <c r="B2785" s="15">
        <v>4363.5326970599999</v>
      </c>
      <c r="C2785" s="15">
        <v>4368.0259593599994</v>
      </c>
      <c r="D2785" s="15">
        <v>4378.2848106599995</v>
      </c>
      <c r="E2785" s="15">
        <v>4376.5133447399994</v>
      </c>
      <c r="F2785" s="15">
        <v>4375.6180748699999</v>
      </c>
      <c r="G2785" s="15">
        <v>4367.0344765199998</v>
      </c>
      <c r="H2785" s="15">
        <v>4363.4420136399995</v>
      </c>
      <c r="I2785" s="15">
        <v>4366.5824792399999</v>
      </c>
      <c r="J2785" s="15">
        <v>4372.4586803599996</v>
      </c>
      <c r="K2785" s="15">
        <v>4375.3434821999999</v>
      </c>
      <c r="L2785" s="15">
        <v>4375.3252142499996</v>
      </c>
      <c r="M2785" s="15">
        <v>4375.1614196599994</v>
      </c>
      <c r="N2785" s="19">
        <v>4375.1083210999996</v>
      </c>
      <c r="O2785" s="15">
        <v>4373.8019210399998</v>
      </c>
      <c r="P2785" s="15">
        <v>4370.5453715499998</v>
      </c>
      <c r="Q2785" s="15">
        <v>4368.5077128699995</v>
      </c>
      <c r="R2785" s="15">
        <v>4358.6971713200001</v>
      </c>
      <c r="S2785" s="15">
        <v>4358.9722927100001</v>
      </c>
      <c r="T2785" s="15">
        <v>4367.2631833400001</v>
      </c>
      <c r="U2785" s="15">
        <v>4367.1463151299995</v>
      </c>
      <c r="V2785" s="15">
        <v>4363.9971165500001</v>
      </c>
      <c r="W2785" s="15">
        <v>4365.0182264200002</v>
      </c>
      <c r="X2785" s="15">
        <v>4357.5956743199995</v>
      </c>
      <c r="Y2785" s="15">
        <v>4359.3024435899997</v>
      </c>
    </row>
    <row r="2786" spans="1:25" ht="18" thickBot="1" x14ac:dyDescent="0.35">
      <c r="A2786" s="66">
        <v>22</v>
      </c>
      <c r="B2786" s="15">
        <v>4368.5832584600003</v>
      </c>
      <c r="C2786" s="15">
        <v>4374.1958057699994</v>
      </c>
      <c r="D2786" s="15">
        <v>4374.42626879</v>
      </c>
      <c r="E2786" s="15">
        <v>4374.3743456499997</v>
      </c>
      <c r="F2786" s="15">
        <v>4374.9523945999999</v>
      </c>
      <c r="G2786" s="15">
        <v>4380.7425319999993</v>
      </c>
      <c r="H2786" s="15">
        <v>4373.6721215899997</v>
      </c>
      <c r="I2786" s="15">
        <v>4378.83399844</v>
      </c>
      <c r="J2786" s="15">
        <v>4376.1544164399993</v>
      </c>
      <c r="K2786" s="15">
        <v>4380.7562492699999</v>
      </c>
      <c r="L2786" s="15">
        <v>4375.98676557</v>
      </c>
      <c r="M2786" s="15">
        <v>4375.8844824299995</v>
      </c>
      <c r="N2786" s="19">
        <v>4372.6166982599998</v>
      </c>
      <c r="O2786" s="15">
        <v>4367.2965164099996</v>
      </c>
      <c r="P2786" s="15">
        <v>4369.9879317999994</v>
      </c>
      <c r="Q2786" s="15">
        <v>4368.1500980800001</v>
      </c>
      <c r="R2786" s="15">
        <v>4352.7768341399997</v>
      </c>
      <c r="S2786" s="15">
        <v>4352.4073061999998</v>
      </c>
      <c r="T2786" s="15">
        <v>4361.3039072299998</v>
      </c>
      <c r="U2786" s="15">
        <v>4367.5492957500001</v>
      </c>
      <c r="V2786" s="15">
        <v>4364.5971535099998</v>
      </c>
      <c r="W2786" s="15">
        <v>4364.6377742899995</v>
      </c>
      <c r="X2786" s="15">
        <v>4364.2690987599999</v>
      </c>
      <c r="Y2786" s="15">
        <v>4366.5414018499996</v>
      </c>
    </row>
    <row r="2787" spans="1:25" ht="18" thickBot="1" x14ac:dyDescent="0.35">
      <c r="A2787" s="66">
        <v>23</v>
      </c>
      <c r="B2787" s="15">
        <v>4363.80091017</v>
      </c>
      <c r="C2787" s="15">
        <v>4370.6555478999999</v>
      </c>
      <c r="D2787" s="15">
        <v>4376.1231506899994</v>
      </c>
      <c r="E2787" s="15">
        <v>4373.2989754499995</v>
      </c>
      <c r="F2787" s="15">
        <v>4374.9155915599995</v>
      </c>
      <c r="G2787" s="15">
        <v>4372.7009439000003</v>
      </c>
      <c r="H2787" s="15">
        <v>4372.0073044999999</v>
      </c>
      <c r="I2787" s="15">
        <v>4376.5185595699995</v>
      </c>
      <c r="J2787" s="15">
        <v>4375.7285258799993</v>
      </c>
      <c r="K2787" s="15">
        <v>4374.2681975299993</v>
      </c>
      <c r="L2787" s="15">
        <v>4373.2267242600001</v>
      </c>
      <c r="M2787" s="15">
        <v>4373.1851429899998</v>
      </c>
      <c r="N2787" s="19">
        <v>4373.6733299899997</v>
      </c>
      <c r="O2787" s="15">
        <v>4369.8909238599999</v>
      </c>
      <c r="P2787" s="15">
        <v>4369.9353798299999</v>
      </c>
      <c r="Q2787" s="15">
        <v>4368.1077403399995</v>
      </c>
      <c r="R2787" s="15">
        <v>4356.0853969600003</v>
      </c>
      <c r="S2787" s="15">
        <v>4353.2177944599998</v>
      </c>
      <c r="T2787" s="15">
        <v>4359.3120268399998</v>
      </c>
      <c r="U2787" s="15">
        <v>4362.4021800599994</v>
      </c>
      <c r="V2787" s="15">
        <v>4361.9864464100001</v>
      </c>
      <c r="W2787" s="15">
        <v>4357.7063737599992</v>
      </c>
      <c r="X2787" s="15">
        <v>4361.0076917300003</v>
      </c>
      <c r="Y2787" s="15">
        <v>4361.03291068</v>
      </c>
    </row>
    <row r="2788" spans="1:25" ht="18" thickBot="1" x14ac:dyDescent="0.35">
      <c r="A2788" s="66">
        <v>24</v>
      </c>
      <c r="B2788" s="15">
        <v>4364.3836140799995</v>
      </c>
      <c r="C2788" s="15">
        <v>4368.9682328499994</v>
      </c>
      <c r="D2788" s="15">
        <v>4368.9023241200002</v>
      </c>
      <c r="E2788" s="15">
        <v>4368.7974441899996</v>
      </c>
      <c r="F2788" s="15">
        <v>4369.9365388099995</v>
      </c>
      <c r="G2788" s="15">
        <v>4379.27523845</v>
      </c>
      <c r="H2788" s="15">
        <v>4378.8231781799996</v>
      </c>
      <c r="I2788" s="15">
        <v>4376.5899309999995</v>
      </c>
      <c r="J2788" s="15">
        <v>4375.4235292799995</v>
      </c>
      <c r="K2788" s="15">
        <v>4375.5914499099999</v>
      </c>
      <c r="L2788" s="15">
        <v>4376.2097978399997</v>
      </c>
      <c r="M2788" s="15">
        <v>4376.2044239199995</v>
      </c>
      <c r="N2788" s="19">
        <v>4376.1569406600001</v>
      </c>
      <c r="O2788" s="15">
        <v>4378.8334816199995</v>
      </c>
      <c r="P2788" s="15">
        <v>4378.2052615499997</v>
      </c>
      <c r="Q2788" s="15">
        <v>4372.9084204199999</v>
      </c>
      <c r="R2788" s="15">
        <v>4370.8013818899999</v>
      </c>
      <c r="S2788" s="15">
        <v>4369.9099483999998</v>
      </c>
      <c r="T2788" s="15">
        <v>4365.4148104099995</v>
      </c>
      <c r="U2788" s="15">
        <v>4365.85044139</v>
      </c>
      <c r="V2788" s="15">
        <v>4362.68804662</v>
      </c>
      <c r="W2788" s="15">
        <v>4365.3856266100001</v>
      </c>
      <c r="X2788" s="15">
        <v>4366.8691680100001</v>
      </c>
      <c r="Y2788" s="15">
        <v>4369.7328517999995</v>
      </c>
    </row>
    <row r="2789" spans="1:25" ht="18" thickBot="1" x14ac:dyDescent="0.35">
      <c r="A2789" s="66">
        <v>25</v>
      </c>
      <c r="B2789" s="15">
        <v>4367.15921824</v>
      </c>
      <c r="C2789" s="15">
        <v>4369.42152119</v>
      </c>
      <c r="D2789" s="15">
        <v>4369.35508364</v>
      </c>
      <c r="E2789" s="15">
        <v>4369.3895236799999</v>
      </c>
      <c r="F2789" s="15">
        <v>4364.89613207</v>
      </c>
      <c r="G2789" s="15">
        <v>4376.55751925</v>
      </c>
      <c r="H2789" s="15">
        <v>4377.80904981</v>
      </c>
      <c r="I2789" s="15">
        <v>4376.6043384499999</v>
      </c>
      <c r="J2789" s="15">
        <v>4383.8553044699993</v>
      </c>
      <c r="K2789" s="15">
        <v>4385.8977351499998</v>
      </c>
      <c r="L2789" s="15">
        <v>4385.6678559799993</v>
      </c>
      <c r="M2789" s="15">
        <v>4385.2491111099998</v>
      </c>
      <c r="N2789" s="19">
        <v>4377.1818369499997</v>
      </c>
      <c r="O2789" s="15">
        <v>4381.3758630299999</v>
      </c>
      <c r="P2789" s="15">
        <v>4377.7947063299998</v>
      </c>
      <c r="Q2789" s="15">
        <v>4370.6327754499998</v>
      </c>
      <c r="R2789" s="15">
        <v>4368.88427331</v>
      </c>
      <c r="S2789" s="15">
        <v>4371.2509067000001</v>
      </c>
      <c r="T2789" s="15">
        <v>4378.8716833099998</v>
      </c>
      <c r="U2789" s="15">
        <v>4379.1350198399996</v>
      </c>
      <c r="V2789" s="15">
        <v>4381.2687857999999</v>
      </c>
      <c r="W2789" s="15">
        <v>4365.2956909300001</v>
      </c>
      <c r="X2789" s="15">
        <v>4377.7182788599994</v>
      </c>
      <c r="Y2789" s="15">
        <v>4375.9987841699995</v>
      </c>
    </row>
    <row r="2790" spans="1:25" ht="18" thickBot="1" x14ac:dyDescent="0.35">
      <c r="A2790" s="66">
        <v>26</v>
      </c>
      <c r="B2790" s="15">
        <v>4364.84702268</v>
      </c>
      <c r="C2790" s="15">
        <v>4364.8042706599999</v>
      </c>
      <c r="D2790" s="15">
        <v>4364.7799035500002</v>
      </c>
      <c r="E2790" s="15">
        <v>4368.8932744999993</v>
      </c>
      <c r="F2790" s="15">
        <v>4369.8149798200002</v>
      </c>
      <c r="G2790" s="15">
        <v>4375.5793827899997</v>
      </c>
      <c r="H2790" s="15">
        <v>4373.9931139199998</v>
      </c>
      <c r="I2790" s="15">
        <v>4375.8217083099998</v>
      </c>
      <c r="J2790" s="15">
        <v>4385.96594869</v>
      </c>
      <c r="K2790" s="15">
        <v>4396.7678406599998</v>
      </c>
      <c r="L2790" s="15">
        <v>4397.5579161799997</v>
      </c>
      <c r="M2790" s="15">
        <v>4393.8620485900001</v>
      </c>
      <c r="N2790" s="19">
        <v>4391.8084700999998</v>
      </c>
      <c r="O2790" s="15">
        <v>4392.9746832199999</v>
      </c>
      <c r="P2790" s="15">
        <v>4384.2195231300002</v>
      </c>
      <c r="Q2790" s="15">
        <v>4374.3669999999993</v>
      </c>
      <c r="R2790" s="15">
        <v>4372.0777081899996</v>
      </c>
      <c r="S2790" s="15">
        <v>4377.2642931</v>
      </c>
      <c r="T2790" s="15">
        <v>4382.8591951999997</v>
      </c>
      <c r="U2790" s="15">
        <v>4383.2378469999994</v>
      </c>
      <c r="V2790" s="15">
        <v>4380.1886794499997</v>
      </c>
      <c r="W2790" s="15">
        <v>4367.8324593999996</v>
      </c>
      <c r="X2790" s="15">
        <v>4376.1370970199996</v>
      </c>
      <c r="Y2790" s="15">
        <v>4373.3391242600001</v>
      </c>
    </row>
    <row r="2791" spans="1:25" ht="18" thickBot="1" x14ac:dyDescent="0.35">
      <c r="A2791" s="66">
        <v>27</v>
      </c>
      <c r="B2791" s="15">
        <v>4369.0354870000001</v>
      </c>
      <c r="C2791" s="15">
        <v>4368.9329000099997</v>
      </c>
      <c r="D2791" s="15">
        <v>4368.9103142100003</v>
      </c>
      <c r="E2791" s="15">
        <v>4369.79520288</v>
      </c>
      <c r="F2791" s="15">
        <v>4371.1666735199997</v>
      </c>
      <c r="G2791" s="15">
        <v>4378.0213769299999</v>
      </c>
      <c r="H2791" s="15">
        <v>4372.0827697899995</v>
      </c>
      <c r="I2791" s="15">
        <v>4372.2529176999997</v>
      </c>
      <c r="J2791" s="15">
        <v>4387.5522453699996</v>
      </c>
      <c r="K2791" s="15">
        <v>4397.2505185999999</v>
      </c>
      <c r="L2791" s="15">
        <v>4397.1639588400003</v>
      </c>
      <c r="M2791" s="15">
        <v>4391.7219456100001</v>
      </c>
      <c r="N2791" s="19">
        <v>4393.16599331</v>
      </c>
      <c r="O2791" s="15">
        <v>4393.1273432899998</v>
      </c>
      <c r="P2791" s="15">
        <v>4390.8486929000001</v>
      </c>
      <c r="Q2791" s="15">
        <v>4385.7930889199997</v>
      </c>
      <c r="R2791" s="15">
        <v>4385.53612995</v>
      </c>
      <c r="S2791" s="15">
        <v>4385.3904710199995</v>
      </c>
      <c r="T2791" s="15">
        <v>4389.8838793999994</v>
      </c>
      <c r="U2791" s="15">
        <v>4384.6990305199997</v>
      </c>
      <c r="V2791" s="15">
        <v>4380.07477199</v>
      </c>
      <c r="W2791" s="15">
        <v>4364.0457736999997</v>
      </c>
      <c r="X2791" s="15">
        <v>4376.7329294799993</v>
      </c>
      <c r="Y2791" s="15">
        <v>4372.6799926699996</v>
      </c>
    </row>
    <row r="2792" spans="1:25" ht="18" thickBot="1" x14ac:dyDescent="0.35">
      <c r="A2792" s="66">
        <v>28</v>
      </c>
      <c r="B2792" s="15">
        <v>4367.9995904899997</v>
      </c>
      <c r="C2792" s="15">
        <v>4368.4779304699996</v>
      </c>
      <c r="D2792" s="15">
        <v>4364.70315089</v>
      </c>
      <c r="E2792" s="15">
        <v>4365.5923526999995</v>
      </c>
      <c r="F2792" s="15">
        <v>4370.1748355299997</v>
      </c>
      <c r="G2792" s="15">
        <v>4383.2308268899997</v>
      </c>
      <c r="H2792" s="15">
        <v>4386.92388966</v>
      </c>
      <c r="I2792" s="15">
        <v>4386.4894181600002</v>
      </c>
      <c r="J2792" s="15">
        <v>4391.7052448999993</v>
      </c>
      <c r="K2792" s="15">
        <v>4393.1532113799994</v>
      </c>
      <c r="L2792" s="15">
        <v>4388.3159476000001</v>
      </c>
      <c r="M2792" s="15">
        <v>4384.2217291099996</v>
      </c>
      <c r="N2792" s="19">
        <v>4381.9861163099995</v>
      </c>
      <c r="O2792" s="15">
        <v>4382.7347150799997</v>
      </c>
      <c r="P2792" s="15">
        <v>4383.9912603999992</v>
      </c>
      <c r="Q2792" s="15">
        <v>4380.6774854599998</v>
      </c>
      <c r="R2792" s="15">
        <v>4377.7945830399995</v>
      </c>
      <c r="S2792" s="15">
        <v>4377.2432138699996</v>
      </c>
      <c r="T2792" s="15">
        <v>4373.7059610199994</v>
      </c>
      <c r="U2792" s="15">
        <v>4369.1096727599997</v>
      </c>
      <c r="V2792" s="15">
        <v>4366.4892588499997</v>
      </c>
      <c r="W2792" s="15">
        <v>4370.8301846099994</v>
      </c>
      <c r="X2792" s="15">
        <v>4371.4777486699995</v>
      </c>
      <c r="Y2792" s="15">
        <v>4366.2018072000001</v>
      </c>
    </row>
    <row r="2793" spans="1:25" ht="18" thickBot="1" x14ac:dyDescent="0.35">
      <c r="A2793" s="66">
        <v>29</v>
      </c>
      <c r="B2793" s="15">
        <v>4371.8856924399997</v>
      </c>
      <c r="C2793" s="15">
        <v>4371.8138206799995</v>
      </c>
      <c r="D2793" s="15">
        <v>4371.7918823399996</v>
      </c>
      <c r="E2793" s="15">
        <v>4375.8764627599994</v>
      </c>
      <c r="F2793" s="15">
        <v>4381.57069202</v>
      </c>
      <c r="G2793" s="15">
        <v>4380.0638429700002</v>
      </c>
      <c r="H2793" s="15">
        <v>4374.81706356</v>
      </c>
      <c r="I2793" s="15">
        <v>4375.8417095300001</v>
      </c>
      <c r="J2793" s="15">
        <v>4379.5174565099996</v>
      </c>
      <c r="K2793" s="15">
        <v>4381.5203895999994</v>
      </c>
      <c r="L2793" s="15">
        <v>4381.9860011000001</v>
      </c>
      <c r="M2793" s="15">
        <v>4380.5684902099993</v>
      </c>
      <c r="N2793" s="19">
        <v>4380.1008704199994</v>
      </c>
      <c r="O2793" s="15">
        <v>4381.7215673999999</v>
      </c>
      <c r="P2793" s="15">
        <v>4381.1624691199995</v>
      </c>
      <c r="Q2793" s="15">
        <v>4377.9956913399992</v>
      </c>
      <c r="R2793" s="15">
        <v>4374.8334003800001</v>
      </c>
      <c r="S2793" s="15">
        <v>4375.5056318399993</v>
      </c>
      <c r="T2793" s="15">
        <v>4375.6012510299997</v>
      </c>
      <c r="U2793" s="15">
        <v>4375.6296373099995</v>
      </c>
      <c r="V2793" s="15">
        <v>4375.6247094099999</v>
      </c>
      <c r="W2793" s="15">
        <v>4374.0452791500002</v>
      </c>
      <c r="X2793" s="15">
        <v>4375.2107215400001</v>
      </c>
      <c r="Y2793" s="15">
        <v>4368.6933682099998</v>
      </c>
    </row>
    <row r="2794" spans="1:25" ht="18" thickBot="1" x14ac:dyDescent="0.35">
      <c r="A2794" s="66">
        <v>30</v>
      </c>
      <c r="B2794" s="15">
        <v>4351.06973707</v>
      </c>
      <c r="C2794" s="15">
        <v>4352.7339187600001</v>
      </c>
      <c r="D2794" s="15">
        <v>4353.68656655</v>
      </c>
      <c r="E2794" s="15">
        <v>4348.82429151</v>
      </c>
      <c r="F2794" s="15">
        <v>4349.4583322199996</v>
      </c>
      <c r="G2794" s="15">
        <v>4350.4899582400003</v>
      </c>
      <c r="H2794" s="15">
        <v>4349.0975765100002</v>
      </c>
      <c r="I2794" s="15">
        <v>4375.45327628</v>
      </c>
      <c r="J2794" s="15">
        <v>4376.7405596399994</v>
      </c>
      <c r="K2794" s="15">
        <v>4376.7295409199996</v>
      </c>
      <c r="L2794" s="15">
        <v>4375.7431171099997</v>
      </c>
      <c r="M2794" s="15">
        <v>4375.7427119499998</v>
      </c>
      <c r="N2794" s="19">
        <v>4375.2641815399993</v>
      </c>
      <c r="O2794" s="15">
        <v>4375.0142236900001</v>
      </c>
      <c r="P2794" s="15">
        <v>4374.9651967399996</v>
      </c>
      <c r="Q2794" s="15">
        <v>4375.4129681099994</v>
      </c>
      <c r="R2794" s="15">
        <v>4363.7664462499997</v>
      </c>
      <c r="S2794" s="15">
        <v>4369.43518227</v>
      </c>
      <c r="T2794" s="15">
        <v>4372.0612722199994</v>
      </c>
      <c r="U2794" s="15">
        <v>4372.0367477499994</v>
      </c>
      <c r="V2794" s="15">
        <v>4369.4753798899992</v>
      </c>
      <c r="W2794" s="15">
        <v>4367.9373848699997</v>
      </c>
      <c r="X2794" s="15">
        <v>4363.3920888000002</v>
      </c>
      <c r="Y2794" s="15">
        <v>4359.2098457299999</v>
      </c>
    </row>
    <row r="2795" spans="1:25" ht="18" thickBot="1" x14ac:dyDescent="0.35"/>
    <row r="2796" spans="1:25" ht="18" thickBot="1" x14ac:dyDescent="0.35">
      <c r="A2796" s="99" t="s">
        <v>0</v>
      </c>
      <c r="B2796" s="101" t="s">
        <v>95</v>
      </c>
      <c r="C2796" s="102"/>
      <c r="D2796" s="102"/>
      <c r="E2796" s="102"/>
      <c r="F2796" s="102"/>
      <c r="G2796" s="102"/>
      <c r="H2796" s="102"/>
      <c r="I2796" s="102"/>
      <c r="J2796" s="102"/>
      <c r="K2796" s="102"/>
      <c r="L2796" s="102"/>
      <c r="M2796" s="102"/>
      <c r="N2796" s="102"/>
      <c r="O2796" s="102"/>
      <c r="P2796" s="102"/>
      <c r="Q2796" s="102"/>
      <c r="R2796" s="102"/>
      <c r="S2796" s="102"/>
      <c r="T2796" s="102"/>
      <c r="U2796" s="102"/>
      <c r="V2796" s="102"/>
      <c r="W2796" s="102"/>
      <c r="X2796" s="102"/>
      <c r="Y2796" s="103"/>
    </row>
    <row r="2797" spans="1:25" ht="33.75" thickBot="1" x14ac:dyDescent="0.35">
      <c r="A2797" s="100"/>
      <c r="B2797" s="37" t="s">
        <v>1</v>
      </c>
      <c r="C2797" s="37" t="s">
        <v>2</v>
      </c>
      <c r="D2797" s="37" t="s">
        <v>3</v>
      </c>
      <c r="E2797" s="37" t="s">
        <v>4</v>
      </c>
      <c r="F2797" s="37" t="s">
        <v>5</v>
      </c>
      <c r="G2797" s="37" t="s">
        <v>6</v>
      </c>
      <c r="H2797" s="37" t="s">
        <v>7</v>
      </c>
      <c r="I2797" s="37" t="s">
        <v>8</v>
      </c>
      <c r="J2797" s="37" t="s">
        <v>9</v>
      </c>
      <c r="K2797" s="37" t="s">
        <v>10</v>
      </c>
      <c r="L2797" s="37" t="s">
        <v>11</v>
      </c>
      <c r="M2797" s="37" t="s">
        <v>12</v>
      </c>
      <c r="N2797" s="9" t="s">
        <v>13</v>
      </c>
      <c r="O2797" s="34" t="s">
        <v>14</v>
      </c>
      <c r="P2797" s="34" t="s">
        <v>15</v>
      </c>
      <c r="Q2797" s="34" t="s">
        <v>16</v>
      </c>
      <c r="R2797" s="34" t="s">
        <v>17</v>
      </c>
      <c r="S2797" s="34" t="s">
        <v>18</v>
      </c>
      <c r="T2797" s="34" t="s">
        <v>19</v>
      </c>
      <c r="U2797" s="34" t="s">
        <v>20</v>
      </c>
      <c r="V2797" s="34" t="s">
        <v>21</v>
      </c>
      <c r="W2797" s="34" t="s">
        <v>22</v>
      </c>
      <c r="X2797" s="34" t="s">
        <v>23</v>
      </c>
      <c r="Y2797" s="34" t="s">
        <v>24</v>
      </c>
    </row>
    <row r="2798" spans="1:25" ht="18" thickBot="1" x14ac:dyDescent="0.35">
      <c r="A2798" s="32">
        <v>1</v>
      </c>
      <c r="B2798" s="37">
        <v>0</v>
      </c>
      <c r="C2798" s="37">
        <v>0</v>
      </c>
      <c r="D2798" s="37">
        <v>0</v>
      </c>
      <c r="E2798" s="37">
        <v>0</v>
      </c>
      <c r="F2798" s="37">
        <v>0</v>
      </c>
      <c r="G2798" s="37">
        <v>0</v>
      </c>
      <c r="H2798" s="37">
        <v>0</v>
      </c>
      <c r="I2798" s="37">
        <v>0</v>
      </c>
      <c r="J2798" s="37">
        <v>0</v>
      </c>
      <c r="K2798" s="37">
        <v>0</v>
      </c>
      <c r="L2798" s="37">
        <v>0</v>
      </c>
      <c r="M2798" s="37">
        <v>0</v>
      </c>
      <c r="N2798" s="9">
        <v>0</v>
      </c>
      <c r="O2798" s="34">
        <v>0</v>
      </c>
      <c r="P2798" s="34">
        <v>0</v>
      </c>
      <c r="Q2798" s="34">
        <v>0</v>
      </c>
      <c r="R2798" s="34">
        <v>0</v>
      </c>
      <c r="S2798" s="34">
        <v>0</v>
      </c>
      <c r="T2798" s="34">
        <v>0</v>
      </c>
      <c r="U2798" s="34">
        <v>0</v>
      </c>
      <c r="V2798" s="34">
        <v>0</v>
      </c>
      <c r="W2798" s="34">
        <v>0</v>
      </c>
      <c r="X2798" s="34">
        <v>0</v>
      </c>
      <c r="Y2798" s="34">
        <v>0</v>
      </c>
    </row>
    <row r="2799" spans="1:25" ht="18" thickBot="1" x14ac:dyDescent="0.35">
      <c r="A2799" s="32">
        <v>2</v>
      </c>
      <c r="B2799" s="37">
        <v>0</v>
      </c>
      <c r="C2799" s="37">
        <v>0</v>
      </c>
      <c r="D2799" s="37">
        <v>0</v>
      </c>
      <c r="E2799" s="37">
        <v>0</v>
      </c>
      <c r="F2799" s="37">
        <v>0</v>
      </c>
      <c r="G2799" s="37">
        <v>0</v>
      </c>
      <c r="H2799" s="37">
        <v>0</v>
      </c>
      <c r="I2799" s="37">
        <v>0</v>
      </c>
      <c r="J2799" s="37">
        <v>0</v>
      </c>
      <c r="K2799" s="37">
        <v>0</v>
      </c>
      <c r="L2799" s="37">
        <v>0</v>
      </c>
      <c r="M2799" s="37">
        <v>0</v>
      </c>
      <c r="N2799" s="32">
        <v>0</v>
      </c>
      <c r="O2799" s="37">
        <v>0</v>
      </c>
      <c r="P2799" s="37">
        <v>0</v>
      </c>
      <c r="Q2799" s="37">
        <v>0</v>
      </c>
      <c r="R2799" s="37">
        <v>0</v>
      </c>
      <c r="S2799" s="37">
        <v>0</v>
      </c>
      <c r="T2799" s="37">
        <v>0</v>
      </c>
      <c r="U2799" s="37">
        <v>0</v>
      </c>
      <c r="V2799" s="37">
        <v>0</v>
      </c>
      <c r="W2799" s="37">
        <v>0</v>
      </c>
      <c r="X2799" s="37">
        <v>0</v>
      </c>
      <c r="Y2799" s="37">
        <v>0</v>
      </c>
    </row>
    <row r="2800" spans="1:25" ht="18" thickBot="1" x14ac:dyDescent="0.35">
      <c r="A2800" s="32">
        <v>3</v>
      </c>
      <c r="B2800" s="37">
        <v>0</v>
      </c>
      <c r="C2800" s="37">
        <v>0</v>
      </c>
      <c r="D2800" s="37">
        <v>0</v>
      </c>
      <c r="E2800" s="37">
        <v>0</v>
      </c>
      <c r="F2800" s="37">
        <v>0</v>
      </c>
      <c r="G2800" s="37">
        <v>0</v>
      </c>
      <c r="H2800" s="37">
        <v>0</v>
      </c>
      <c r="I2800" s="37">
        <v>0</v>
      </c>
      <c r="J2800" s="37">
        <v>0</v>
      </c>
      <c r="K2800" s="37">
        <v>0</v>
      </c>
      <c r="L2800" s="37">
        <v>0</v>
      </c>
      <c r="M2800" s="37">
        <v>0</v>
      </c>
      <c r="N2800" s="32">
        <v>0</v>
      </c>
      <c r="O2800" s="37">
        <v>0</v>
      </c>
      <c r="P2800" s="37">
        <v>0</v>
      </c>
      <c r="Q2800" s="37">
        <v>0</v>
      </c>
      <c r="R2800" s="37">
        <v>0</v>
      </c>
      <c r="S2800" s="37">
        <v>0</v>
      </c>
      <c r="T2800" s="37">
        <v>0</v>
      </c>
      <c r="U2800" s="37">
        <v>0</v>
      </c>
      <c r="V2800" s="37">
        <v>0</v>
      </c>
      <c r="W2800" s="37">
        <v>0</v>
      </c>
      <c r="X2800" s="37">
        <v>0</v>
      </c>
      <c r="Y2800" s="37">
        <v>0</v>
      </c>
    </row>
    <row r="2801" spans="1:25" ht="18" thickBot="1" x14ac:dyDescent="0.35">
      <c r="A2801" s="32">
        <v>4</v>
      </c>
      <c r="B2801" s="37">
        <v>0</v>
      </c>
      <c r="C2801" s="37">
        <v>0</v>
      </c>
      <c r="D2801" s="37">
        <v>0</v>
      </c>
      <c r="E2801" s="37">
        <v>0</v>
      </c>
      <c r="F2801" s="37">
        <v>0</v>
      </c>
      <c r="G2801" s="37">
        <v>0</v>
      </c>
      <c r="H2801" s="37">
        <v>0</v>
      </c>
      <c r="I2801" s="37">
        <v>0</v>
      </c>
      <c r="J2801" s="37">
        <v>0</v>
      </c>
      <c r="K2801" s="37">
        <v>0</v>
      </c>
      <c r="L2801" s="37">
        <v>0</v>
      </c>
      <c r="M2801" s="37">
        <v>0</v>
      </c>
      <c r="N2801" s="32">
        <v>0</v>
      </c>
      <c r="O2801" s="37">
        <v>0</v>
      </c>
      <c r="P2801" s="37">
        <v>0</v>
      </c>
      <c r="Q2801" s="37">
        <v>0</v>
      </c>
      <c r="R2801" s="37">
        <v>0</v>
      </c>
      <c r="S2801" s="37">
        <v>0</v>
      </c>
      <c r="T2801" s="37">
        <v>0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</row>
    <row r="2802" spans="1:25" ht="18" thickBot="1" x14ac:dyDescent="0.35">
      <c r="A2802" s="32">
        <v>5</v>
      </c>
      <c r="B2802" s="37">
        <v>0</v>
      </c>
      <c r="C2802" s="37">
        <v>0</v>
      </c>
      <c r="D2802" s="37">
        <v>0</v>
      </c>
      <c r="E2802" s="37">
        <v>0</v>
      </c>
      <c r="F2802" s="37">
        <v>0</v>
      </c>
      <c r="G2802" s="37">
        <v>0</v>
      </c>
      <c r="H2802" s="37">
        <v>0</v>
      </c>
      <c r="I2802" s="37">
        <v>0</v>
      </c>
      <c r="J2802" s="37">
        <v>0</v>
      </c>
      <c r="K2802" s="37">
        <v>0</v>
      </c>
      <c r="L2802" s="37">
        <v>0</v>
      </c>
      <c r="M2802" s="37">
        <v>0</v>
      </c>
      <c r="N2802" s="32">
        <v>0</v>
      </c>
      <c r="O2802" s="37">
        <v>0</v>
      </c>
      <c r="P2802" s="37">
        <v>0</v>
      </c>
      <c r="Q2802" s="37">
        <v>0</v>
      </c>
      <c r="R2802" s="37">
        <v>0</v>
      </c>
      <c r="S2802" s="37">
        <v>0</v>
      </c>
      <c r="T2802" s="37">
        <v>0</v>
      </c>
      <c r="U2802" s="37">
        <v>0</v>
      </c>
      <c r="V2802" s="37">
        <v>0</v>
      </c>
      <c r="W2802" s="37">
        <v>0</v>
      </c>
      <c r="X2802" s="37">
        <v>0</v>
      </c>
      <c r="Y2802" s="37">
        <v>0</v>
      </c>
    </row>
    <row r="2803" spans="1:25" ht="18" thickBot="1" x14ac:dyDescent="0.35">
      <c r="A2803" s="32">
        <v>6</v>
      </c>
      <c r="B2803" s="37">
        <v>0</v>
      </c>
      <c r="C2803" s="37">
        <v>0</v>
      </c>
      <c r="D2803" s="37">
        <v>0</v>
      </c>
      <c r="E2803" s="37">
        <v>0</v>
      </c>
      <c r="F2803" s="37">
        <v>0</v>
      </c>
      <c r="G2803" s="37">
        <v>0</v>
      </c>
      <c r="H2803" s="37">
        <v>0</v>
      </c>
      <c r="I2803" s="37">
        <v>0</v>
      </c>
      <c r="J2803" s="37">
        <v>0</v>
      </c>
      <c r="K2803" s="37">
        <v>0</v>
      </c>
      <c r="L2803" s="37">
        <v>0</v>
      </c>
      <c r="M2803" s="37">
        <v>0</v>
      </c>
      <c r="N2803" s="32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</row>
    <row r="2804" spans="1:25" ht="18" thickBot="1" x14ac:dyDescent="0.35">
      <c r="A2804" s="32">
        <v>7</v>
      </c>
      <c r="B2804" s="37">
        <v>0</v>
      </c>
      <c r="C2804" s="37">
        <v>0</v>
      </c>
      <c r="D2804" s="37">
        <v>0</v>
      </c>
      <c r="E2804" s="37">
        <v>0</v>
      </c>
      <c r="F2804" s="37">
        <v>0</v>
      </c>
      <c r="G2804" s="37">
        <v>0</v>
      </c>
      <c r="H2804" s="37">
        <v>0</v>
      </c>
      <c r="I2804" s="37">
        <v>0</v>
      </c>
      <c r="J2804" s="37">
        <v>0</v>
      </c>
      <c r="K2804" s="37">
        <v>0</v>
      </c>
      <c r="L2804" s="37">
        <v>0</v>
      </c>
      <c r="M2804" s="37">
        <v>0</v>
      </c>
      <c r="N2804" s="32">
        <v>0</v>
      </c>
      <c r="O2804" s="37">
        <v>0</v>
      </c>
      <c r="P2804" s="37">
        <v>0</v>
      </c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0</v>
      </c>
      <c r="W2804" s="37">
        <v>0</v>
      </c>
      <c r="X2804" s="37">
        <v>0</v>
      </c>
      <c r="Y2804" s="37">
        <v>0</v>
      </c>
    </row>
    <row r="2805" spans="1:25" ht="18" thickBot="1" x14ac:dyDescent="0.35">
      <c r="A2805" s="32">
        <v>8</v>
      </c>
      <c r="B2805" s="37">
        <v>0</v>
      </c>
      <c r="C2805" s="37">
        <v>0</v>
      </c>
      <c r="D2805" s="37">
        <v>0</v>
      </c>
      <c r="E2805" s="37">
        <v>0</v>
      </c>
      <c r="F2805" s="37">
        <v>0</v>
      </c>
      <c r="G2805" s="37">
        <v>0</v>
      </c>
      <c r="H2805" s="37">
        <v>0</v>
      </c>
      <c r="I2805" s="37">
        <v>0</v>
      </c>
      <c r="J2805" s="37">
        <v>0</v>
      </c>
      <c r="K2805" s="37">
        <v>0</v>
      </c>
      <c r="L2805" s="37">
        <v>0</v>
      </c>
      <c r="M2805" s="37">
        <v>0</v>
      </c>
      <c r="N2805" s="32">
        <v>0</v>
      </c>
      <c r="O2805" s="37">
        <v>0</v>
      </c>
      <c r="P2805" s="37">
        <v>0</v>
      </c>
      <c r="Q2805" s="37">
        <v>0</v>
      </c>
      <c r="R2805" s="37">
        <v>0</v>
      </c>
      <c r="S2805" s="37">
        <v>0</v>
      </c>
      <c r="T2805" s="37">
        <v>0</v>
      </c>
      <c r="U2805" s="37">
        <v>0</v>
      </c>
      <c r="V2805" s="37">
        <v>0</v>
      </c>
      <c r="W2805" s="37">
        <v>0</v>
      </c>
      <c r="X2805" s="37">
        <v>0</v>
      </c>
      <c r="Y2805" s="37">
        <v>0</v>
      </c>
    </row>
    <row r="2806" spans="1:25" ht="18" thickBot="1" x14ac:dyDescent="0.35">
      <c r="A2806" s="32">
        <v>9</v>
      </c>
      <c r="B2806" s="37">
        <v>0</v>
      </c>
      <c r="C2806" s="37">
        <v>0</v>
      </c>
      <c r="D2806" s="37">
        <v>0</v>
      </c>
      <c r="E2806" s="37">
        <v>0</v>
      </c>
      <c r="F2806" s="37">
        <v>0</v>
      </c>
      <c r="G2806" s="37">
        <v>0</v>
      </c>
      <c r="H2806" s="37">
        <v>0</v>
      </c>
      <c r="I2806" s="37">
        <v>0</v>
      </c>
      <c r="J2806" s="37">
        <v>0</v>
      </c>
      <c r="K2806" s="37">
        <v>0</v>
      </c>
      <c r="L2806" s="37">
        <v>0</v>
      </c>
      <c r="M2806" s="37">
        <v>0</v>
      </c>
      <c r="N2806" s="32">
        <v>0</v>
      </c>
      <c r="O2806" s="37">
        <v>0</v>
      </c>
      <c r="P2806" s="37">
        <v>0</v>
      </c>
      <c r="Q2806" s="37">
        <v>0</v>
      </c>
      <c r="R2806" s="37">
        <v>0</v>
      </c>
      <c r="S2806" s="37">
        <v>0</v>
      </c>
      <c r="T2806" s="37">
        <v>0</v>
      </c>
      <c r="U2806" s="37">
        <v>0</v>
      </c>
      <c r="V2806" s="37">
        <v>0</v>
      </c>
      <c r="W2806" s="37">
        <v>0</v>
      </c>
      <c r="X2806" s="37">
        <v>0</v>
      </c>
      <c r="Y2806" s="37">
        <v>0</v>
      </c>
    </row>
    <row r="2807" spans="1:25" ht="18" thickBot="1" x14ac:dyDescent="0.35">
      <c r="A2807" s="32">
        <v>10</v>
      </c>
      <c r="B2807" s="37">
        <v>0</v>
      </c>
      <c r="C2807" s="37">
        <v>0</v>
      </c>
      <c r="D2807" s="37">
        <v>0</v>
      </c>
      <c r="E2807" s="37">
        <v>0</v>
      </c>
      <c r="F2807" s="37">
        <v>0</v>
      </c>
      <c r="G2807" s="37">
        <v>0</v>
      </c>
      <c r="H2807" s="37">
        <v>0</v>
      </c>
      <c r="I2807" s="37">
        <v>0</v>
      </c>
      <c r="J2807" s="37">
        <v>0</v>
      </c>
      <c r="K2807" s="37">
        <v>0</v>
      </c>
      <c r="L2807" s="37">
        <v>0</v>
      </c>
      <c r="M2807" s="37">
        <v>0</v>
      </c>
      <c r="N2807" s="32">
        <v>0</v>
      </c>
      <c r="O2807" s="37">
        <v>0</v>
      </c>
      <c r="P2807" s="37">
        <v>0</v>
      </c>
      <c r="Q2807" s="37">
        <v>0</v>
      </c>
      <c r="R2807" s="37">
        <v>0</v>
      </c>
      <c r="S2807" s="37">
        <v>0</v>
      </c>
      <c r="T2807" s="37">
        <v>0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</row>
    <row r="2808" spans="1:25" ht="18" thickBot="1" x14ac:dyDescent="0.35">
      <c r="A2808" s="32">
        <v>11</v>
      </c>
      <c r="B2808" s="37">
        <v>0</v>
      </c>
      <c r="C2808" s="37">
        <v>0</v>
      </c>
      <c r="D2808" s="37">
        <v>0</v>
      </c>
      <c r="E2808" s="37">
        <v>0</v>
      </c>
      <c r="F2808" s="37">
        <v>0</v>
      </c>
      <c r="G2808" s="37">
        <v>0</v>
      </c>
      <c r="H2808" s="37">
        <v>0</v>
      </c>
      <c r="I2808" s="37">
        <v>0</v>
      </c>
      <c r="J2808" s="37">
        <v>0</v>
      </c>
      <c r="K2808" s="37">
        <v>0</v>
      </c>
      <c r="L2808" s="37">
        <v>0</v>
      </c>
      <c r="M2808" s="37">
        <v>0</v>
      </c>
      <c r="N2808" s="32">
        <v>0</v>
      </c>
      <c r="O2808" s="37">
        <v>0</v>
      </c>
      <c r="P2808" s="37">
        <v>0</v>
      </c>
      <c r="Q2808" s="37">
        <v>0</v>
      </c>
      <c r="R2808" s="37">
        <v>0</v>
      </c>
      <c r="S2808" s="37">
        <v>0</v>
      </c>
      <c r="T2808" s="37">
        <v>0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</row>
    <row r="2809" spans="1:25" ht="18" thickBot="1" x14ac:dyDescent="0.35">
      <c r="A2809" s="32">
        <v>12</v>
      </c>
      <c r="B2809" s="37">
        <v>0</v>
      </c>
      <c r="C2809" s="37">
        <v>0</v>
      </c>
      <c r="D2809" s="37">
        <v>0</v>
      </c>
      <c r="E2809" s="37">
        <v>0</v>
      </c>
      <c r="F2809" s="37">
        <v>0</v>
      </c>
      <c r="G2809" s="37">
        <v>0</v>
      </c>
      <c r="H2809" s="37">
        <v>0</v>
      </c>
      <c r="I2809" s="37">
        <v>0</v>
      </c>
      <c r="J2809" s="37">
        <v>0</v>
      </c>
      <c r="K2809" s="37">
        <v>0</v>
      </c>
      <c r="L2809" s="37">
        <v>0</v>
      </c>
      <c r="M2809" s="37">
        <v>0</v>
      </c>
      <c r="N2809" s="32">
        <v>0</v>
      </c>
      <c r="O2809" s="37">
        <v>0</v>
      </c>
      <c r="P2809" s="37">
        <v>0</v>
      </c>
      <c r="Q2809" s="37">
        <v>0</v>
      </c>
      <c r="R2809" s="37">
        <v>0</v>
      </c>
      <c r="S2809" s="37">
        <v>0</v>
      </c>
      <c r="T2809" s="37">
        <v>0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</row>
    <row r="2810" spans="1:25" ht="18" thickBot="1" x14ac:dyDescent="0.35">
      <c r="A2810" s="32">
        <v>13</v>
      </c>
      <c r="B2810" s="37">
        <v>0</v>
      </c>
      <c r="C2810" s="37">
        <v>0</v>
      </c>
      <c r="D2810" s="37">
        <v>0</v>
      </c>
      <c r="E2810" s="37">
        <v>0</v>
      </c>
      <c r="F2810" s="37">
        <v>0</v>
      </c>
      <c r="G2810" s="37">
        <v>0</v>
      </c>
      <c r="H2810" s="37">
        <v>0</v>
      </c>
      <c r="I2810" s="37">
        <v>0</v>
      </c>
      <c r="J2810" s="37">
        <v>0</v>
      </c>
      <c r="K2810" s="37">
        <v>0</v>
      </c>
      <c r="L2810" s="37">
        <v>0</v>
      </c>
      <c r="M2810" s="37">
        <v>0</v>
      </c>
      <c r="N2810" s="32">
        <v>0</v>
      </c>
      <c r="O2810" s="37">
        <v>0</v>
      </c>
      <c r="P2810" s="37">
        <v>0</v>
      </c>
      <c r="Q2810" s="37">
        <v>0</v>
      </c>
      <c r="R2810" s="37">
        <v>0</v>
      </c>
      <c r="S2810" s="37">
        <v>0</v>
      </c>
      <c r="T2810" s="37">
        <v>0</v>
      </c>
      <c r="U2810" s="37">
        <v>0</v>
      </c>
      <c r="V2810" s="37">
        <v>0</v>
      </c>
      <c r="W2810" s="37">
        <v>0</v>
      </c>
      <c r="X2810" s="37">
        <v>0</v>
      </c>
      <c r="Y2810" s="37">
        <v>0</v>
      </c>
    </row>
    <row r="2811" spans="1:25" ht="18" thickBot="1" x14ac:dyDescent="0.35">
      <c r="A2811" s="32">
        <v>14</v>
      </c>
      <c r="B2811" s="37">
        <v>0</v>
      </c>
      <c r="C2811" s="37">
        <v>0</v>
      </c>
      <c r="D2811" s="37">
        <v>0</v>
      </c>
      <c r="E2811" s="37">
        <v>0</v>
      </c>
      <c r="F2811" s="37">
        <v>0</v>
      </c>
      <c r="G2811" s="37">
        <v>0</v>
      </c>
      <c r="H2811" s="37">
        <v>0</v>
      </c>
      <c r="I2811" s="37">
        <v>0</v>
      </c>
      <c r="J2811" s="37">
        <v>0</v>
      </c>
      <c r="K2811" s="37">
        <v>0</v>
      </c>
      <c r="L2811" s="37">
        <v>0</v>
      </c>
      <c r="M2811" s="37">
        <v>0</v>
      </c>
      <c r="N2811" s="32">
        <v>0</v>
      </c>
      <c r="O2811" s="37">
        <v>0</v>
      </c>
      <c r="P2811" s="37">
        <v>0</v>
      </c>
      <c r="Q2811" s="37">
        <v>0</v>
      </c>
      <c r="R2811" s="37">
        <v>0</v>
      </c>
      <c r="S2811" s="37">
        <v>0</v>
      </c>
      <c r="T2811" s="37">
        <v>0</v>
      </c>
      <c r="U2811" s="37">
        <v>0</v>
      </c>
      <c r="V2811" s="37">
        <v>0</v>
      </c>
      <c r="W2811" s="37">
        <v>0</v>
      </c>
      <c r="X2811" s="37">
        <v>0</v>
      </c>
      <c r="Y2811" s="37">
        <v>0</v>
      </c>
    </row>
    <row r="2812" spans="1:25" ht="18" thickBot="1" x14ac:dyDescent="0.35">
      <c r="A2812" s="32">
        <v>15</v>
      </c>
      <c r="B2812" s="37">
        <v>0</v>
      </c>
      <c r="C2812" s="37">
        <v>0</v>
      </c>
      <c r="D2812" s="37">
        <v>0</v>
      </c>
      <c r="E2812" s="37">
        <v>0</v>
      </c>
      <c r="F2812" s="37">
        <v>0</v>
      </c>
      <c r="G2812" s="37">
        <v>0</v>
      </c>
      <c r="H2812" s="37">
        <v>0</v>
      </c>
      <c r="I2812" s="37">
        <v>0</v>
      </c>
      <c r="J2812" s="37">
        <v>0</v>
      </c>
      <c r="K2812" s="37">
        <v>0</v>
      </c>
      <c r="L2812" s="37">
        <v>0</v>
      </c>
      <c r="M2812" s="37">
        <v>0</v>
      </c>
      <c r="N2812" s="32">
        <v>0</v>
      </c>
      <c r="O2812" s="37">
        <v>0</v>
      </c>
      <c r="P2812" s="37">
        <v>0</v>
      </c>
      <c r="Q2812" s="37">
        <v>0</v>
      </c>
      <c r="R2812" s="37">
        <v>0</v>
      </c>
      <c r="S2812" s="37">
        <v>0</v>
      </c>
      <c r="T2812" s="37">
        <v>0</v>
      </c>
      <c r="U2812" s="37">
        <v>0</v>
      </c>
      <c r="V2812" s="37">
        <v>0</v>
      </c>
      <c r="W2812" s="37">
        <v>0</v>
      </c>
      <c r="X2812" s="37">
        <v>0</v>
      </c>
      <c r="Y2812" s="37">
        <v>0</v>
      </c>
    </row>
    <row r="2813" spans="1:25" ht="18" thickBot="1" x14ac:dyDescent="0.35">
      <c r="A2813" s="32">
        <v>16</v>
      </c>
      <c r="B2813" s="37">
        <v>0</v>
      </c>
      <c r="C2813" s="37">
        <v>0</v>
      </c>
      <c r="D2813" s="37">
        <v>0</v>
      </c>
      <c r="E2813" s="37">
        <v>0</v>
      </c>
      <c r="F2813" s="37">
        <v>0</v>
      </c>
      <c r="G2813" s="37">
        <v>0</v>
      </c>
      <c r="H2813" s="37">
        <v>0</v>
      </c>
      <c r="I2813" s="37">
        <v>0</v>
      </c>
      <c r="J2813" s="37">
        <v>0</v>
      </c>
      <c r="K2813" s="37">
        <v>0</v>
      </c>
      <c r="L2813" s="37">
        <v>0</v>
      </c>
      <c r="M2813" s="37">
        <v>0</v>
      </c>
      <c r="N2813" s="32">
        <v>0</v>
      </c>
      <c r="O2813" s="37">
        <v>0</v>
      </c>
      <c r="P2813" s="37">
        <v>0</v>
      </c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</row>
    <row r="2814" spans="1:25" ht="18" thickBot="1" x14ac:dyDescent="0.35">
      <c r="A2814" s="32">
        <v>17</v>
      </c>
      <c r="B2814" s="37">
        <v>0</v>
      </c>
      <c r="C2814" s="37">
        <v>0</v>
      </c>
      <c r="D2814" s="37">
        <v>0</v>
      </c>
      <c r="E2814" s="37">
        <v>0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2">
        <v>0</v>
      </c>
      <c r="O2814" s="37">
        <v>0</v>
      </c>
      <c r="P2814" s="37">
        <v>0</v>
      </c>
      <c r="Q2814" s="37">
        <v>0</v>
      </c>
      <c r="R2814" s="37">
        <v>0</v>
      </c>
      <c r="S2814" s="37">
        <v>0</v>
      </c>
      <c r="T2814" s="37">
        <v>0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</row>
    <row r="2815" spans="1:25" ht="18" thickBot="1" x14ac:dyDescent="0.35">
      <c r="A2815" s="32">
        <v>18</v>
      </c>
      <c r="B2815" s="37">
        <v>0</v>
      </c>
      <c r="C2815" s="37">
        <v>0</v>
      </c>
      <c r="D2815" s="37">
        <v>0</v>
      </c>
      <c r="E2815" s="37">
        <v>0</v>
      </c>
      <c r="F2815" s="37">
        <v>0</v>
      </c>
      <c r="G2815" s="37">
        <v>0</v>
      </c>
      <c r="H2815" s="37">
        <v>0</v>
      </c>
      <c r="I2815" s="37">
        <v>0</v>
      </c>
      <c r="J2815" s="37">
        <v>0</v>
      </c>
      <c r="K2815" s="37">
        <v>0</v>
      </c>
      <c r="L2815" s="37">
        <v>0</v>
      </c>
      <c r="M2815" s="37">
        <v>0</v>
      </c>
      <c r="N2815" s="32">
        <v>0</v>
      </c>
      <c r="O2815" s="37">
        <v>0</v>
      </c>
      <c r="P2815" s="37">
        <v>0</v>
      </c>
      <c r="Q2815" s="37">
        <v>0</v>
      </c>
      <c r="R2815" s="37">
        <v>0</v>
      </c>
      <c r="S2815" s="37">
        <v>0</v>
      </c>
      <c r="T2815" s="37">
        <v>0</v>
      </c>
      <c r="U2815" s="37">
        <v>0</v>
      </c>
      <c r="V2815" s="37">
        <v>0</v>
      </c>
      <c r="W2815" s="37">
        <v>0</v>
      </c>
      <c r="X2815" s="37">
        <v>0</v>
      </c>
      <c r="Y2815" s="37">
        <v>0</v>
      </c>
    </row>
    <row r="2816" spans="1:25" ht="18" thickBot="1" x14ac:dyDescent="0.35">
      <c r="A2816" s="32">
        <v>19</v>
      </c>
      <c r="B2816" s="37">
        <v>0</v>
      </c>
      <c r="C2816" s="37">
        <v>0</v>
      </c>
      <c r="D2816" s="37">
        <v>0</v>
      </c>
      <c r="E2816" s="37">
        <v>0</v>
      </c>
      <c r="F2816" s="37">
        <v>0</v>
      </c>
      <c r="G2816" s="37">
        <v>0</v>
      </c>
      <c r="H2816" s="37">
        <v>0</v>
      </c>
      <c r="I2816" s="37">
        <v>0</v>
      </c>
      <c r="J2816" s="37">
        <v>0</v>
      </c>
      <c r="K2816" s="37">
        <v>0</v>
      </c>
      <c r="L2816" s="37">
        <v>0</v>
      </c>
      <c r="M2816" s="37">
        <v>0</v>
      </c>
      <c r="N2816" s="32">
        <v>0</v>
      </c>
      <c r="O2816" s="37">
        <v>0</v>
      </c>
      <c r="P2816" s="37">
        <v>0</v>
      </c>
      <c r="Q2816" s="37">
        <v>0</v>
      </c>
      <c r="R2816" s="37">
        <v>0</v>
      </c>
      <c r="S2816" s="37">
        <v>0</v>
      </c>
      <c r="T2816" s="37">
        <v>0</v>
      </c>
      <c r="U2816" s="37">
        <v>0</v>
      </c>
      <c r="V2816" s="37">
        <v>0</v>
      </c>
      <c r="W2816" s="37">
        <v>0</v>
      </c>
      <c r="X2816" s="37">
        <v>0</v>
      </c>
      <c r="Y2816" s="37">
        <v>0</v>
      </c>
    </row>
    <row r="2817" spans="1:25" ht="18" thickBot="1" x14ac:dyDescent="0.35">
      <c r="A2817" s="32">
        <v>20</v>
      </c>
      <c r="B2817" s="37">
        <v>0</v>
      </c>
      <c r="C2817" s="37">
        <v>0</v>
      </c>
      <c r="D2817" s="37">
        <v>0</v>
      </c>
      <c r="E2817" s="37">
        <v>0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2">
        <v>0</v>
      </c>
      <c r="O2817" s="37">
        <v>0</v>
      </c>
      <c r="P2817" s="37">
        <v>0</v>
      </c>
      <c r="Q2817" s="37">
        <v>0</v>
      </c>
      <c r="R2817" s="37">
        <v>0</v>
      </c>
      <c r="S2817" s="37">
        <v>0</v>
      </c>
      <c r="T2817" s="37">
        <v>0</v>
      </c>
      <c r="U2817" s="37">
        <v>0</v>
      </c>
      <c r="V2817" s="37">
        <v>0</v>
      </c>
      <c r="W2817" s="37">
        <v>0</v>
      </c>
      <c r="X2817" s="37">
        <v>0</v>
      </c>
      <c r="Y2817" s="37">
        <v>0</v>
      </c>
    </row>
    <row r="2818" spans="1:25" ht="18" thickBot="1" x14ac:dyDescent="0.35">
      <c r="A2818" s="32">
        <v>21</v>
      </c>
      <c r="B2818" s="37">
        <v>0</v>
      </c>
      <c r="C2818" s="37">
        <v>0</v>
      </c>
      <c r="D2818" s="37">
        <v>0</v>
      </c>
      <c r="E2818" s="37">
        <v>0</v>
      </c>
      <c r="F2818" s="37">
        <v>0</v>
      </c>
      <c r="G2818" s="37">
        <v>0</v>
      </c>
      <c r="H2818" s="37">
        <v>0</v>
      </c>
      <c r="I2818" s="37">
        <v>0</v>
      </c>
      <c r="J2818" s="37">
        <v>0</v>
      </c>
      <c r="K2818" s="37">
        <v>0</v>
      </c>
      <c r="L2818" s="37">
        <v>0</v>
      </c>
      <c r="M2818" s="37">
        <v>0</v>
      </c>
      <c r="N2818" s="32">
        <v>0</v>
      </c>
      <c r="O2818" s="37">
        <v>0</v>
      </c>
      <c r="P2818" s="37">
        <v>0</v>
      </c>
      <c r="Q2818" s="37">
        <v>0</v>
      </c>
      <c r="R2818" s="37">
        <v>0</v>
      </c>
      <c r="S2818" s="37">
        <v>0</v>
      </c>
      <c r="T2818" s="37">
        <v>0</v>
      </c>
      <c r="U2818" s="37">
        <v>0</v>
      </c>
      <c r="V2818" s="37">
        <v>0</v>
      </c>
      <c r="W2818" s="37">
        <v>0</v>
      </c>
      <c r="X2818" s="37">
        <v>0</v>
      </c>
      <c r="Y2818" s="37">
        <v>0</v>
      </c>
    </row>
    <row r="2819" spans="1:25" ht="18" thickBot="1" x14ac:dyDescent="0.35">
      <c r="A2819" s="32">
        <v>22</v>
      </c>
      <c r="B2819" s="37">
        <v>0</v>
      </c>
      <c r="C2819" s="37">
        <v>0</v>
      </c>
      <c r="D2819" s="37">
        <v>0</v>
      </c>
      <c r="E2819" s="37">
        <v>0</v>
      </c>
      <c r="F2819" s="37">
        <v>0</v>
      </c>
      <c r="G2819" s="37">
        <v>0</v>
      </c>
      <c r="H2819" s="37">
        <v>0</v>
      </c>
      <c r="I2819" s="37">
        <v>0</v>
      </c>
      <c r="J2819" s="37">
        <v>0</v>
      </c>
      <c r="K2819" s="37">
        <v>0</v>
      </c>
      <c r="L2819" s="37">
        <v>0</v>
      </c>
      <c r="M2819" s="37">
        <v>0</v>
      </c>
      <c r="N2819" s="32">
        <v>0</v>
      </c>
      <c r="O2819" s="37">
        <v>0</v>
      </c>
      <c r="P2819" s="37">
        <v>0</v>
      </c>
      <c r="Q2819" s="37">
        <v>0</v>
      </c>
      <c r="R2819" s="37">
        <v>0</v>
      </c>
      <c r="S2819" s="37">
        <v>0</v>
      </c>
      <c r="T2819" s="37">
        <v>0</v>
      </c>
      <c r="U2819" s="37">
        <v>0</v>
      </c>
      <c r="V2819" s="37">
        <v>0</v>
      </c>
      <c r="W2819" s="37">
        <v>0</v>
      </c>
      <c r="X2819" s="37">
        <v>0</v>
      </c>
      <c r="Y2819" s="37">
        <v>0</v>
      </c>
    </row>
    <row r="2820" spans="1:25" ht="18" thickBot="1" x14ac:dyDescent="0.35">
      <c r="A2820" s="32">
        <v>23</v>
      </c>
      <c r="B2820" s="37">
        <v>0</v>
      </c>
      <c r="C2820" s="37">
        <v>0</v>
      </c>
      <c r="D2820" s="37">
        <v>0</v>
      </c>
      <c r="E2820" s="37">
        <v>0</v>
      </c>
      <c r="F2820" s="37">
        <v>0</v>
      </c>
      <c r="G2820" s="37">
        <v>0</v>
      </c>
      <c r="H2820" s="37">
        <v>0</v>
      </c>
      <c r="I2820" s="37">
        <v>0</v>
      </c>
      <c r="J2820" s="37">
        <v>0</v>
      </c>
      <c r="K2820" s="37">
        <v>0</v>
      </c>
      <c r="L2820" s="37">
        <v>0</v>
      </c>
      <c r="M2820" s="37">
        <v>0</v>
      </c>
      <c r="N2820" s="32">
        <v>0</v>
      </c>
      <c r="O2820" s="37">
        <v>0</v>
      </c>
      <c r="P2820" s="37">
        <v>0</v>
      </c>
      <c r="Q2820" s="37">
        <v>0</v>
      </c>
      <c r="R2820" s="37">
        <v>0</v>
      </c>
      <c r="S2820" s="37">
        <v>0</v>
      </c>
      <c r="T2820" s="37">
        <v>0</v>
      </c>
      <c r="U2820" s="37">
        <v>0</v>
      </c>
      <c r="V2820" s="37">
        <v>0</v>
      </c>
      <c r="W2820" s="37">
        <v>0</v>
      </c>
      <c r="X2820" s="37">
        <v>0</v>
      </c>
      <c r="Y2820" s="37">
        <v>0</v>
      </c>
    </row>
    <row r="2821" spans="1:25" ht="18" thickBot="1" x14ac:dyDescent="0.35">
      <c r="A2821" s="32">
        <v>24</v>
      </c>
      <c r="B2821" s="37">
        <v>0</v>
      </c>
      <c r="C2821" s="37">
        <v>0</v>
      </c>
      <c r="D2821" s="37">
        <v>0</v>
      </c>
      <c r="E2821" s="37">
        <v>0</v>
      </c>
      <c r="F2821" s="37">
        <v>0</v>
      </c>
      <c r="G2821" s="37">
        <v>0</v>
      </c>
      <c r="H2821" s="37">
        <v>0</v>
      </c>
      <c r="I2821" s="37">
        <v>0</v>
      </c>
      <c r="J2821" s="37">
        <v>0</v>
      </c>
      <c r="K2821" s="37">
        <v>0</v>
      </c>
      <c r="L2821" s="37">
        <v>0</v>
      </c>
      <c r="M2821" s="37">
        <v>0</v>
      </c>
      <c r="N2821" s="32">
        <v>0</v>
      </c>
      <c r="O2821" s="37">
        <v>0</v>
      </c>
      <c r="P2821" s="37">
        <v>0</v>
      </c>
      <c r="Q2821" s="37">
        <v>0</v>
      </c>
      <c r="R2821" s="37">
        <v>0</v>
      </c>
      <c r="S2821" s="37">
        <v>0</v>
      </c>
      <c r="T2821" s="37">
        <v>0</v>
      </c>
      <c r="U2821" s="37">
        <v>0</v>
      </c>
      <c r="V2821" s="37">
        <v>0</v>
      </c>
      <c r="W2821" s="37">
        <v>0</v>
      </c>
      <c r="X2821" s="37">
        <v>0</v>
      </c>
      <c r="Y2821" s="37">
        <v>0</v>
      </c>
    </row>
    <row r="2822" spans="1:25" ht="18" thickBot="1" x14ac:dyDescent="0.35">
      <c r="A2822" s="32">
        <v>25</v>
      </c>
      <c r="B2822" s="37">
        <v>0</v>
      </c>
      <c r="C2822" s="37">
        <v>0</v>
      </c>
      <c r="D2822" s="37">
        <v>0</v>
      </c>
      <c r="E2822" s="37">
        <v>0</v>
      </c>
      <c r="F2822" s="37">
        <v>0</v>
      </c>
      <c r="G2822" s="37">
        <v>0</v>
      </c>
      <c r="H2822" s="37">
        <v>0</v>
      </c>
      <c r="I2822" s="37">
        <v>0</v>
      </c>
      <c r="J2822" s="37">
        <v>0</v>
      </c>
      <c r="K2822" s="37">
        <v>0</v>
      </c>
      <c r="L2822" s="37">
        <v>0</v>
      </c>
      <c r="M2822" s="37">
        <v>0</v>
      </c>
      <c r="N2822" s="32">
        <v>0</v>
      </c>
      <c r="O2822" s="37">
        <v>0</v>
      </c>
      <c r="P2822" s="37">
        <v>0</v>
      </c>
      <c r="Q2822" s="37">
        <v>0</v>
      </c>
      <c r="R2822" s="37">
        <v>0</v>
      </c>
      <c r="S2822" s="37">
        <v>0</v>
      </c>
      <c r="T2822" s="37">
        <v>0</v>
      </c>
      <c r="U2822" s="37">
        <v>0</v>
      </c>
      <c r="V2822" s="37">
        <v>0</v>
      </c>
      <c r="W2822" s="37">
        <v>0</v>
      </c>
      <c r="X2822" s="37">
        <v>0</v>
      </c>
      <c r="Y2822" s="37">
        <v>0</v>
      </c>
    </row>
    <row r="2823" spans="1:25" ht="18" thickBot="1" x14ac:dyDescent="0.35">
      <c r="A2823" s="32">
        <v>26</v>
      </c>
      <c r="B2823" s="37">
        <v>0</v>
      </c>
      <c r="C2823" s="37">
        <v>0</v>
      </c>
      <c r="D2823" s="37">
        <v>0</v>
      </c>
      <c r="E2823" s="37">
        <v>0</v>
      </c>
      <c r="F2823" s="37">
        <v>0</v>
      </c>
      <c r="G2823" s="37">
        <v>0</v>
      </c>
      <c r="H2823" s="37">
        <v>0</v>
      </c>
      <c r="I2823" s="37">
        <v>0</v>
      </c>
      <c r="J2823" s="37">
        <v>0</v>
      </c>
      <c r="K2823" s="37">
        <v>0</v>
      </c>
      <c r="L2823" s="37">
        <v>0</v>
      </c>
      <c r="M2823" s="37">
        <v>0</v>
      </c>
      <c r="N2823" s="32">
        <v>0</v>
      </c>
      <c r="O2823" s="37">
        <v>0</v>
      </c>
      <c r="P2823" s="37">
        <v>0</v>
      </c>
      <c r="Q2823" s="37">
        <v>0</v>
      </c>
      <c r="R2823" s="37">
        <v>0</v>
      </c>
      <c r="S2823" s="37">
        <v>0</v>
      </c>
      <c r="T2823" s="37">
        <v>0</v>
      </c>
      <c r="U2823" s="37">
        <v>0</v>
      </c>
      <c r="V2823" s="37">
        <v>0</v>
      </c>
      <c r="W2823" s="37">
        <v>0</v>
      </c>
      <c r="X2823" s="37">
        <v>0</v>
      </c>
      <c r="Y2823" s="37">
        <v>0</v>
      </c>
    </row>
    <row r="2824" spans="1:25" ht="18" thickBot="1" x14ac:dyDescent="0.35">
      <c r="A2824" s="32">
        <v>27</v>
      </c>
      <c r="B2824" s="37">
        <v>0</v>
      </c>
      <c r="C2824" s="37">
        <v>0</v>
      </c>
      <c r="D2824" s="37">
        <v>0</v>
      </c>
      <c r="E2824" s="37">
        <v>0</v>
      </c>
      <c r="F2824" s="37">
        <v>0</v>
      </c>
      <c r="G2824" s="37">
        <v>0</v>
      </c>
      <c r="H2824" s="37">
        <v>0</v>
      </c>
      <c r="I2824" s="37">
        <v>0</v>
      </c>
      <c r="J2824" s="37">
        <v>0</v>
      </c>
      <c r="K2824" s="37">
        <v>0</v>
      </c>
      <c r="L2824" s="37">
        <v>0</v>
      </c>
      <c r="M2824" s="37">
        <v>0</v>
      </c>
      <c r="N2824" s="32">
        <v>0</v>
      </c>
      <c r="O2824" s="37">
        <v>0</v>
      </c>
      <c r="P2824" s="37">
        <v>0</v>
      </c>
      <c r="Q2824" s="37">
        <v>0</v>
      </c>
      <c r="R2824" s="37">
        <v>0</v>
      </c>
      <c r="S2824" s="37">
        <v>0</v>
      </c>
      <c r="T2824" s="37">
        <v>0</v>
      </c>
      <c r="U2824" s="37">
        <v>0</v>
      </c>
      <c r="V2824" s="37">
        <v>0</v>
      </c>
      <c r="W2824" s="37">
        <v>0</v>
      </c>
      <c r="X2824" s="37">
        <v>0</v>
      </c>
      <c r="Y2824" s="37">
        <v>0</v>
      </c>
    </row>
    <row r="2825" spans="1:25" ht="18" thickBot="1" x14ac:dyDescent="0.35">
      <c r="A2825" s="32">
        <v>28</v>
      </c>
      <c r="B2825" s="37">
        <v>0</v>
      </c>
      <c r="C2825" s="37">
        <v>0</v>
      </c>
      <c r="D2825" s="37">
        <v>0</v>
      </c>
      <c r="E2825" s="37">
        <v>0</v>
      </c>
      <c r="F2825" s="37">
        <v>0</v>
      </c>
      <c r="G2825" s="37">
        <v>0</v>
      </c>
      <c r="H2825" s="37">
        <v>0</v>
      </c>
      <c r="I2825" s="37">
        <v>0</v>
      </c>
      <c r="J2825" s="37">
        <v>0</v>
      </c>
      <c r="K2825" s="37">
        <v>0</v>
      </c>
      <c r="L2825" s="37">
        <v>0</v>
      </c>
      <c r="M2825" s="37">
        <v>0</v>
      </c>
      <c r="N2825" s="32">
        <v>0</v>
      </c>
      <c r="O2825" s="37">
        <v>0</v>
      </c>
      <c r="P2825" s="37">
        <v>0</v>
      </c>
      <c r="Q2825" s="37">
        <v>0</v>
      </c>
      <c r="R2825" s="37">
        <v>0</v>
      </c>
      <c r="S2825" s="37">
        <v>0</v>
      </c>
      <c r="T2825" s="37">
        <v>0</v>
      </c>
      <c r="U2825" s="37">
        <v>0</v>
      </c>
      <c r="V2825" s="37">
        <v>0</v>
      </c>
      <c r="W2825" s="37">
        <v>0</v>
      </c>
      <c r="X2825" s="37">
        <v>0</v>
      </c>
      <c r="Y2825" s="37">
        <v>0</v>
      </c>
    </row>
    <row r="2826" spans="1:25" ht="18" thickBot="1" x14ac:dyDescent="0.35">
      <c r="A2826" s="32">
        <v>29</v>
      </c>
      <c r="B2826" s="37">
        <v>0</v>
      </c>
      <c r="C2826" s="37">
        <v>0</v>
      </c>
      <c r="D2826" s="37">
        <v>0</v>
      </c>
      <c r="E2826" s="37">
        <v>0</v>
      </c>
      <c r="F2826" s="37">
        <v>0</v>
      </c>
      <c r="G2826" s="37">
        <v>0</v>
      </c>
      <c r="H2826" s="37">
        <v>0</v>
      </c>
      <c r="I2826" s="37">
        <v>0</v>
      </c>
      <c r="J2826" s="37">
        <v>0</v>
      </c>
      <c r="K2826" s="37">
        <v>0</v>
      </c>
      <c r="L2826" s="37">
        <v>0</v>
      </c>
      <c r="M2826" s="37">
        <v>0</v>
      </c>
      <c r="N2826" s="32">
        <v>0</v>
      </c>
      <c r="O2826" s="37">
        <v>0</v>
      </c>
      <c r="P2826" s="37">
        <v>0</v>
      </c>
      <c r="Q2826" s="37">
        <v>0</v>
      </c>
      <c r="R2826" s="37">
        <v>0</v>
      </c>
      <c r="S2826" s="37">
        <v>0</v>
      </c>
      <c r="T2826" s="37">
        <v>0</v>
      </c>
      <c r="U2826" s="37">
        <v>0</v>
      </c>
      <c r="V2826" s="37">
        <v>0</v>
      </c>
      <c r="W2826" s="37">
        <v>0</v>
      </c>
      <c r="X2826" s="37">
        <v>0</v>
      </c>
      <c r="Y2826" s="37">
        <v>0</v>
      </c>
    </row>
    <row r="2827" spans="1:25" ht="18" thickBot="1" x14ac:dyDescent="0.35">
      <c r="A2827" s="32">
        <v>30</v>
      </c>
      <c r="B2827" s="37">
        <v>0</v>
      </c>
      <c r="C2827" s="37">
        <v>0</v>
      </c>
      <c r="D2827" s="37">
        <v>0</v>
      </c>
      <c r="E2827" s="37">
        <v>0</v>
      </c>
      <c r="F2827" s="37">
        <v>0</v>
      </c>
      <c r="G2827" s="37">
        <v>0</v>
      </c>
      <c r="H2827" s="37">
        <v>0</v>
      </c>
      <c r="I2827" s="37">
        <v>0</v>
      </c>
      <c r="J2827" s="37">
        <v>0</v>
      </c>
      <c r="K2827" s="37">
        <v>0</v>
      </c>
      <c r="L2827" s="37">
        <v>0</v>
      </c>
      <c r="M2827" s="37">
        <v>0</v>
      </c>
      <c r="N2827" s="32">
        <v>0</v>
      </c>
      <c r="O2827" s="37">
        <v>0</v>
      </c>
      <c r="P2827" s="37">
        <v>0</v>
      </c>
      <c r="Q2827" s="37">
        <v>0</v>
      </c>
      <c r="R2827" s="37">
        <v>0</v>
      </c>
      <c r="S2827" s="37">
        <v>0</v>
      </c>
      <c r="T2827" s="37">
        <v>0</v>
      </c>
      <c r="U2827" s="37">
        <v>0</v>
      </c>
      <c r="V2827" s="37">
        <v>0</v>
      </c>
      <c r="W2827" s="37">
        <v>0</v>
      </c>
      <c r="X2827" s="37">
        <v>0</v>
      </c>
      <c r="Y2827" s="37">
        <v>0</v>
      </c>
    </row>
    <row r="2828" spans="1:25" ht="18" thickBot="1" x14ac:dyDescent="0.35">
      <c r="A2828" s="38"/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</row>
    <row r="2829" spans="1:25" ht="18" thickBot="1" x14ac:dyDescent="0.35">
      <c r="A2829" s="99" t="s">
        <v>0</v>
      </c>
      <c r="B2829" s="101" t="s">
        <v>96</v>
      </c>
      <c r="C2829" s="102"/>
      <c r="D2829" s="102"/>
      <c r="E2829" s="102"/>
      <c r="F2829" s="102"/>
      <c r="G2829" s="102"/>
      <c r="H2829" s="102"/>
      <c r="I2829" s="102"/>
      <c r="J2829" s="102"/>
      <c r="K2829" s="102"/>
      <c r="L2829" s="102"/>
      <c r="M2829" s="102"/>
      <c r="N2829" s="102"/>
      <c r="O2829" s="102"/>
      <c r="P2829" s="102"/>
      <c r="Q2829" s="102"/>
      <c r="R2829" s="102"/>
      <c r="S2829" s="102"/>
      <c r="T2829" s="102"/>
      <c r="U2829" s="102"/>
      <c r="V2829" s="102"/>
      <c r="W2829" s="102"/>
      <c r="X2829" s="102"/>
      <c r="Y2829" s="103"/>
    </row>
    <row r="2830" spans="1:25" ht="46.5" customHeight="1" thickBot="1" x14ac:dyDescent="0.35">
      <c r="A2830" s="100"/>
      <c r="B2830" s="37" t="s">
        <v>1</v>
      </c>
      <c r="C2830" s="37" t="s">
        <v>2</v>
      </c>
      <c r="D2830" s="37" t="s">
        <v>3</v>
      </c>
      <c r="E2830" s="37" t="s">
        <v>4</v>
      </c>
      <c r="F2830" s="37" t="s">
        <v>5</v>
      </c>
      <c r="G2830" s="37" t="s">
        <v>6</v>
      </c>
      <c r="H2830" s="37" t="s">
        <v>7</v>
      </c>
      <c r="I2830" s="37" t="s">
        <v>8</v>
      </c>
      <c r="J2830" s="37" t="s">
        <v>9</v>
      </c>
      <c r="K2830" s="37" t="s">
        <v>10</v>
      </c>
      <c r="L2830" s="37" t="s">
        <v>11</v>
      </c>
      <c r="M2830" s="37" t="s">
        <v>12</v>
      </c>
      <c r="N2830" s="9" t="s">
        <v>13</v>
      </c>
      <c r="O2830" s="34" t="s">
        <v>14</v>
      </c>
      <c r="P2830" s="34" t="s">
        <v>15</v>
      </c>
      <c r="Q2830" s="34" t="s">
        <v>16</v>
      </c>
      <c r="R2830" s="34" t="s">
        <v>17</v>
      </c>
      <c r="S2830" s="34" t="s">
        <v>18</v>
      </c>
      <c r="T2830" s="34" t="s">
        <v>19</v>
      </c>
      <c r="U2830" s="34" t="s">
        <v>20</v>
      </c>
      <c r="V2830" s="34" t="s">
        <v>21</v>
      </c>
      <c r="W2830" s="34" t="s">
        <v>22</v>
      </c>
      <c r="X2830" s="34" t="s">
        <v>23</v>
      </c>
      <c r="Y2830" s="34" t="s">
        <v>24</v>
      </c>
    </row>
    <row r="2831" spans="1:25" ht="18" thickBot="1" x14ac:dyDescent="0.35">
      <c r="A2831" s="66">
        <v>1</v>
      </c>
      <c r="B2831" s="15">
        <v>116.71204172</v>
      </c>
      <c r="C2831" s="15">
        <v>116.68257177</v>
      </c>
      <c r="D2831" s="15">
        <v>116.67862515</v>
      </c>
      <c r="E2831" s="15">
        <v>116.66033027</v>
      </c>
      <c r="F2831" s="15">
        <v>116.69126917</v>
      </c>
      <c r="G2831" s="15">
        <v>116.69720676999999</v>
      </c>
      <c r="H2831" s="15">
        <v>117.02928445000001</v>
      </c>
      <c r="I2831" s="15">
        <v>117.85919319</v>
      </c>
      <c r="J2831" s="15">
        <v>118.18893206</v>
      </c>
      <c r="K2831" s="15">
        <v>119.08286336</v>
      </c>
      <c r="L2831" s="15">
        <v>119.11423388</v>
      </c>
      <c r="M2831" s="15">
        <v>119.14564832000001</v>
      </c>
      <c r="N2831" s="17">
        <v>119.27203747</v>
      </c>
      <c r="O2831" s="18">
        <v>119.19064327</v>
      </c>
      <c r="P2831" s="18">
        <v>118.89864975</v>
      </c>
      <c r="Q2831" s="18">
        <v>118.60766524</v>
      </c>
      <c r="R2831" s="18">
        <v>118.33287563</v>
      </c>
      <c r="S2831" s="18">
        <v>118.31400495</v>
      </c>
      <c r="T2831" s="18">
        <v>118.93834818000001</v>
      </c>
      <c r="U2831" s="18">
        <v>118.76540716</v>
      </c>
      <c r="V2831" s="18">
        <v>118.60413663999999</v>
      </c>
      <c r="W2831" s="18">
        <v>118.34095850999999</v>
      </c>
      <c r="X2831" s="18">
        <v>117.05891004</v>
      </c>
      <c r="Y2831" s="18">
        <v>116.94280645000001</v>
      </c>
    </row>
    <row r="2832" spans="1:25" ht="18" thickBot="1" x14ac:dyDescent="0.35">
      <c r="A2832" s="66">
        <v>2</v>
      </c>
      <c r="B2832" s="15">
        <v>116.4542357</v>
      </c>
      <c r="C2832" s="15">
        <v>116.42867843000001</v>
      </c>
      <c r="D2832" s="15">
        <v>116.417838</v>
      </c>
      <c r="E2832" s="15">
        <v>116.41092424999999</v>
      </c>
      <c r="F2832" s="15">
        <v>116.41627296</v>
      </c>
      <c r="G2832" s="15">
        <v>116.43197993</v>
      </c>
      <c r="H2832" s="15">
        <v>116.72179679</v>
      </c>
      <c r="I2832" s="15">
        <v>117.73227389</v>
      </c>
      <c r="J2832" s="15">
        <v>118.90337986999999</v>
      </c>
      <c r="K2832" s="15">
        <v>119.08268789</v>
      </c>
      <c r="L2832" s="15">
        <v>119.00503634</v>
      </c>
      <c r="M2832" s="15">
        <v>118.97153494</v>
      </c>
      <c r="N2832" s="19">
        <v>118.97290947</v>
      </c>
      <c r="O2832" s="15">
        <v>118.99985454</v>
      </c>
      <c r="P2832" s="15">
        <v>118.76394651</v>
      </c>
      <c r="Q2832" s="15">
        <v>118.62996776</v>
      </c>
      <c r="R2832" s="15">
        <v>118.34820756000001</v>
      </c>
      <c r="S2832" s="15">
        <v>118.68211718000001</v>
      </c>
      <c r="T2832" s="15">
        <v>119.1947833</v>
      </c>
      <c r="U2832" s="15">
        <v>118.71920043999999</v>
      </c>
      <c r="V2832" s="15">
        <v>118.51026247999999</v>
      </c>
      <c r="W2832" s="15">
        <v>117.61055143999999</v>
      </c>
      <c r="X2832" s="15">
        <v>116.51833513</v>
      </c>
      <c r="Y2832" s="15">
        <v>116.42689428</v>
      </c>
    </row>
    <row r="2833" spans="1:25" ht="18" thickBot="1" x14ac:dyDescent="0.35">
      <c r="A2833" s="66">
        <v>3</v>
      </c>
      <c r="B2833" s="15">
        <v>116.28791031</v>
      </c>
      <c r="C2833" s="15">
        <v>116.26745591</v>
      </c>
      <c r="D2833" s="15">
        <v>116.51939632</v>
      </c>
      <c r="E2833" s="15">
        <v>116.5561976</v>
      </c>
      <c r="F2833" s="15">
        <v>116.55380713</v>
      </c>
      <c r="G2833" s="15">
        <v>116.80574783</v>
      </c>
      <c r="H2833" s="15">
        <v>116.96104396</v>
      </c>
      <c r="I2833" s="15">
        <v>117.50597204</v>
      </c>
      <c r="J2833" s="15">
        <v>118.34794297000001</v>
      </c>
      <c r="K2833" s="15">
        <v>118.71496011000001</v>
      </c>
      <c r="L2833" s="15">
        <v>118.77209163000001</v>
      </c>
      <c r="M2833" s="15">
        <v>118.77285548</v>
      </c>
      <c r="N2833" s="19">
        <v>118.76602292</v>
      </c>
      <c r="O2833" s="15">
        <v>118.6692568</v>
      </c>
      <c r="P2833" s="15">
        <v>118.60200897999999</v>
      </c>
      <c r="Q2833" s="15">
        <v>118.53213574</v>
      </c>
      <c r="R2833" s="15">
        <v>118.27618943</v>
      </c>
      <c r="S2833" s="15">
        <v>118.05689463</v>
      </c>
      <c r="T2833" s="15">
        <v>118.00495290000001</v>
      </c>
      <c r="U2833" s="15">
        <v>118.04826867</v>
      </c>
      <c r="V2833" s="15">
        <v>118.02374402</v>
      </c>
      <c r="W2833" s="15">
        <v>118.05085945</v>
      </c>
      <c r="X2833" s="15">
        <v>116.77064184</v>
      </c>
      <c r="Y2833" s="15">
        <v>116.88113336000001</v>
      </c>
    </row>
    <row r="2834" spans="1:25" ht="18" thickBot="1" x14ac:dyDescent="0.35">
      <c r="A2834" s="66">
        <v>4</v>
      </c>
      <c r="B2834" s="15">
        <v>116.47634456999999</v>
      </c>
      <c r="C2834" s="15">
        <v>116.44693882999999</v>
      </c>
      <c r="D2834" s="15">
        <v>116.20897874000001</v>
      </c>
      <c r="E2834" s="15">
        <v>116.00634946</v>
      </c>
      <c r="F2834" s="15">
        <v>115.92002031</v>
      </c>
      <c r="G2834" s="15">
        <v>116.16982991</v>
      </c>
      <c r="H2834" s="15">
        <v>116.97191132</v>
      </c>
      <c r="I2834" s="15">
        <v>117.47951844000001</v>
      </c>
      <c r="J2834" s="15">
        <v>117.90470357</v>
      </c>
      <c r="K2834" s="15">
        <v>118.10943348000001</v>
      </c>
      <c r="L2834" s="15">
        <v>118.35920998</v>
      </c>
      <c r="M2834" s="15">
        <v>118.0907064</v>
      </c>
      <c r="N2834" s="19">
        <v>118.20641663000001</v>
      </c>
      <c r="O2834" s="15">
        <v>117.77473739</v>
      </c>
      <c r="P2834" s="15">
        <v>117.57432099</v>
      </c>
      <c r="Q2834" s="15">
        <v>117.53785395</v>
      </c>
      <c r="R2834" s="15">
        <v>117.82525689000001</v>
      </c>
      <c r="S2834" s="15">
        <v>118.03088896</v>
      </c>
      <c r="T2834" s="15">
        <v>117.77794785</v>
      </c>
      <c r="U2834" s="15">
        <v>117.97797056</v>
      </c>
      <c r="V2834" s="15">
        <v>117.96560221999999</v>
      </c>
      <c r="W2834" s="15">
        <v>118.24471995</v>
      </c>
      <c r="X2834" s="15">
        <v>116.87957367999999</v>
      </c>
      <c r="Y2834" s="15">
        <v>117.32420822</v>
      </c>
    </row>
    <row r="2835" spans="1:25" ht="18" thickBot="1" x14ac:dyDescent="0.35">
      <c r="A2835" s="66">
        <v>5</v>
      </c>
      <c r="B2835" s="15">
        <v>117.54005572</v>
      </c>
      <c r="C2835" s="15">
        <v>117.67533573999999</v>
      </c>
      <c r="D2835" s="15">
        <v>117.82184595</v>
      </c>
      <c r="E2835" s="15">
        <v>118.16058037000001</v>
      </c>
      <c r="F2835" s="15">
        <v>117.73435478</v>
      </c>
      <c r="G2835" s="15">
        <v>117.97253098</v>
      </c>
      <c r="H2835" s="15">
        <v>117.67937571</v>
      </c>
      <c r="I2835" s="15">
        <v>118.76978563</v>
      </c>
      <c r="J2835" s="15">
        <v>118.44637618</v>
      </c>
      <c r="K2835" s="15">
        <v>118.70871393</v>
      </c>
      <c r="L2835" s="15">
        <v>118.8618192</v>
      </c>
      <c r="M2835" s="15">
        <v>118.90325955</v>
      </c>
      <c r="N2835" s="19">
        <v>118.52671857999999</v>
      </c>
      <c r="O2835" s="15">
        <v>118.24238444</v>
      </c>
      <c r="P2835" s="15">
        <v>117.98037995999999</v>
      </c>
      <c r="Q2835" s="15">
        <v>117.73918884</v>
      </c>
      <c r="R2835" s="15">
        <v>117.98141696</v>
      </c>
      <c r="S2835" s="15">
        <v>117.99657549</v>
      </c>
      <c r="T2835" s="15">
        <v>117.72326725000001</v>
      </c>
      <c r="U2835" s="15">
        <v>117.9337075</v>
      </c>
      <c r="V2835" s="15">
        <v>117.91101569</v>
      </c>
      <c r="W2835" s="15">
        <v>118.12636553999999</v>
      </c>
      <c r="X2835" s="15">
        <v>117.16119054000001</v>
      </c>
      <c r="Y2835" s="15">
        <v>116.95556494</v>
      </c>
    </row>
    <row r="2836" spans="1:25" ht="18" thickBot="1" x14ac:dyDescent="0.35">
      <c r="A2836" s="66">
        <v>6</v>
      </c>
      <c r="B2836" s="15">
        <v>117.74275433</v>
      </c>
      <c r="C2836" s="15">
        <v>117.95197614999999</v>
      </c>
      <c r="D2836" s="15">
        <v>118.35368244999999</v>
      </c>
      <c r="E2836" s="15">
        <v>118.52392467</v>
      </c>
      <c r="F2836" s="15">
        <v>118.32418456000001</v>
      </c>
      <c r="G2836" s="15">
        <v>118.50140594</v>
      </c>
      <c r="H2836" s="15">
        <v>117.83789551</v>
      </c>
      <c r="I2836" s="15">
        <v>118.56304356</v>
      </c>
      <c r="J2836" s="15">
        <v>118.30897482</v>
      </c>
      <c r="K2836" s="15">
        <v>118.52021547</v>
      </c>
      <c r="L2836" s="15">
        <v>118.52771021</v>
      </c>
      <c r="M2836" s="15">
        <v>118.52211649</v>
      </c>
      <c r="N2836" s="19">
        <v>118.60893154999999</v>
      </c>
      <c r="O2836" s="15">
        <v>118.30552285</v>
      </c>
      <c r="P2836" s="15">
        <v>118.16245118000001</v>
      </c>
      <c r="Q2836" s="15">
        <v>117.78601764</v>
      </c>
      <c r="R2836" s="15">
        <v>117.93034607</v>
      </c>
      <c r="S2836" s="15">
        <v>118.01062748</v>
      </c>
      <c r="T2836" s="15">
        <v>118.05245696</v>
      </c>
      <c r="U2836" s="15">
        <v>117.92789009000001</v>
      </c>
      <c r="V2836" s="15">
        <v>117.66617828</v>
      </c>
      <c r="W2836" s="15">
        <v>117.84156885</v>
      </c>
      <c r="X2836" s="15">
        <v>116.91868288000001</v>
      </c>
      <c r="Y2836" s="15">
        <v>117.08260036999999</v>
      </c>
    </row>
    <row r="2837" spans="1:25" ht="18" thickBot="1" x14ac:dyDescent="0.35">
      <c r="A2837" s="66">
        <v>7</v>
      </c>
      <c r="B2837" s="15">
        <v>117.63739181</v>
      </c>
      <c r="C2837" s="15">
        <v>117.85183957</v>
      </c>
      <c r="D2837" s="15">
        <v>118.10509308</v>
      </c>
      <c r="E2837" s="15">
        <v>118.04425865</v>
      </c>
      <c r="F2837" s="15">
        <v>117.88047731</v>
      </c>
      <c r="G2837" s="15">
        <v>117.93391063999999</v>
      </c>
      <c r="H2837" s="15">
        <v>118.60944428000001</v>
      </c>
      <c r="I2837" s="15">
        <v>118.42102554</v>
      </c>
      <c r="J2837" s="15">
        <v>118.2142923</v>
      </c>
      <c r="K2837" s="15">
        <v>118.43297409</v>
      </c>
      <c r="L2837" s="15">
        <v>118.43034477</v>
      </c>
      <c r="M2837" s="15">
        <v>118.41927439</v>
      </c>
      <c r="N2837" s="19">
        <v>118.45942831000001</v>
      </c>
      <c r="O2837" s="15">
        <v>118.15821973</v>
      </c>
      <c r="P2837" s="15">
        <v>118.01966503</v>
      </c>
      <c r="Q2837" s="15">
        <v>117.65326352</v>
      </c>
      <c r="R2837" s="15">
        <v>117.41478850999999</v>
      </c>
      <c r="S2837" s="15">
        <v>117.4708732</v>
      </c>
      <c r="T2837" s="15">
        <v>117.33325186</v>
      </c>
      <c r="U2837" s="15">
        <v>117.28116712000001</v>
      </c>
      <c r="V2837" s="15">
        <v>117.27889466000001</v>
      </c>
      <c r="W2837" s="15">
        <v>117.42111547</v>
      </c>
      <c r="X2837" s="15">
        <v>117.15589556</v>
      </c>
      <c r="Y2837" s="15">
        <v>116.67946184</v>
      </c>
    </row>
    <row r="2838" spans="1:25" ht="18" thickBot="1" x14ac:dyDescent="0.35">
      <c r="A2838" s="66">
        <v>8</v>
      </c>
      <c r="B2838" s="15">
        <v>117.34005246</v>
      </c>
      <c r="C2838" s="15">
        <v>117.56168135999999</v>
      </c>
      <c r="D2838" s="15">
        <v>117.82620676000001</v>
      </c>
      <c r="E2838" s="15">
        <v>117.91927874</v>
      </c>
      <c r="F2838" s="15">
        <v>117.67175745999999</v>
      </c>
      <c r="G2838" s="15">
        <v>117.54697955</v>
      </c>
      <c r="H2838" s="15">
        <v>117.16304679</v>
      </c>
      <c r="I2838" s="15">
        <v>116.68852416999999</v>
      </c>
      <c r="J2838" s="15">
        <v>117.10884396</v>
      </c>
      <c r="K2838" s="15">
        <v>117.94789919</v>
      </c>
      <c r="L2838" s="15">
        <v>117.88877511</v>
      </c>
      <c r="M2838" s="15">
        <v>117.81625629</v>
      </c>
      <c r="N2838" s="19">
        <v>117.70946512</v>
      </c>
      <c r="O2838" s="15">
        <v>117.72428866</v>
      </c>
      <c r="P2838" s="15">
        <v>117.72048352</v>
      </c>
      <c r="Q2838" s="15">
        <v>117.47762978</v>
      </c>
      <c r="R2838" s="15">
        <v>117.18822645</v>
      </c>
      <c r="S2838" s="15">
        <v>116.94832542</v>
      </c>
      <c r="T2838" s="15">
        <v>116.84752863999999</v>
      </c>
      <c r="U2838" s="15">
        <v>117.90669484999999</v>
      </c>
      <c r="V2838" s="15">
        <v>117.89897614</v>
      </c>
      <c r="W2838" s="15">
        <v>117.35491879999999</v>
      </c>
      <c r="X2838" s="15">
        <v>116.49639064</v>
      </c>
      <c r="Y2838" s="15">
        <v>116.15807203</v>
      </c>
    </row>
    <row r="2839" spans="1:25" ht="18" thickBot="1" x14ac:dyDescent="0.35">
      <c r="A2839" s="66">
        <v>9</v>
      </c>
      <c r="B2839" s="15">
        <v>117.11809054</v>
      </c>
      <c r="C2839" s="15">
        <v>116.53921352</v>
      </c>
      <c r="D2839" s="15">
        <v>116.44645288</v>
      </c>
      <c r="E2839" s="15">
        <v>116.51159106999999</v>
      </c>
      <c r="F2839" s="15">
        <v>116.51987381000001</v>
      </c>
      <c r="G2839" s="15">
        <v>116.59628701</v>
      </c>
      <c r="H2839" s="15">
        <v>116.88466068</v>
      </c>
      <c r="I2839" s="15">
        <v>117.29701701</v>
      </c>
      <c r="J2839" s="15">
        <v>117.9400749</v>
      </c>
      <c r="K2839" s="15">
        <v>118.05198536</v>
      </c>
      <c r="L2839" s="15">
        <v>118.14448435</v>
      </c>
      <c r="M2839" s="15">
        <v>118.01770956999999</v>
      </c>
      <c r="N2839" s="19">
        <v>117.40198338</v>
      </c>
      <c r="O2839" s="15">
        <v>117.34465072</v>
      </c>
      <c r="P2839" s="15">
        <v>117.32289514999999</v>
      </c>
      <c r="Q2839" s="15">
        <v>116.83454218999999</v>
      </c>
      <c r="R2839" s="15">
        <v>116.60682801999999</v>
      </c>
      <c r="S2839" s="15">
        <v>116.36166999</v>
      </c>
      <c r="T2839" s="15">
        <v>116.24011087</v>
      </c>
      <c r="U2839" s="15">
        <v>116.22249936999999</v>
      </c>
      <c r="V2839" s="15">
        <v>116.55999747</v>
      </c>
      <c r="W2839" s="15">
        <v>116.87373657000001</v>
      </c>
      <c r="X2839" s="15">
        <v>116.01544152</v>
      </c>
      <c r="Y2839" s="15">
        <v>116.32211135</v>
      </c>
    </row>
    <row r="2840" spans="1:25" ht="18" thickBot="1" x14ac:dyDescent="0.35">
      <c r="A2840" s="66">
        <v>10</v>
      </c>
      <c r="B2840" s="15">
        <v>116.75854929</v>
      </c>
      <c r="C2840" s="15">
        <v>116.75131679</v>
      </c>
      <c r="D2840" s="15">
        <v>116.85026666</v>
      </c>
      <c r="E2840" s="15">
        <v>116.84778297</v>
      </c>
      <c r="F2840" s="15">
        <v>116.84005859</v>
      </c>
      <c r="G2840" s="15">
        <v>117.39883759999999</v>
      </c>
      <c r="H2840" s="15">
        <v>117.28053911000001</v>
      </c>
      <c r="I2840" s="15">
        <v>117.13533305999999</v>
      </c>
      <c r="J2840" s="15">
        <v>116.9791235</v>
      </c>
      <c r="K2840" s="15">
        <v>117.22443532</v>
      </c>
      <c r="L2840" s="15">
        <v>117.50926277000001</v>
      </c>
      <c r="M2840" s="15">
        <v>117.35475400999999</v>
      </c>
      <c r="N2840" s="19">
        <v>117.19081247</v>
      </c>
      <c r="O2840" s="15">
        <v>117.02015402000001</v>
      </c>
      <c r="P2840" s="15">
        <v>116.69558129000001</v>
      </c>
      <c r="Q2840" s="15">
        <v>116.34122311</v>
      </c>
      <c r="R2840" s="15">
        <v>116.91401345</v>
      </c>
      <c r="S2840" s="15">
        <v>116.69190835000001</v>
      </c>
      <c r="T2840" s="15">
        <v>116.60529187</v>
      </c>
      <c r="U2840" s="15">
        <v>116.61526864</v>
      </c>
      <c r="V2840" s="15">
        <v>116.60940935000001</v>
      </c>
      <c r="W2840" s="15">
        <v>116.75245735999999</v>
      </c>
      <c r="X2840" s="15">
        <v>116.26987274</v>
      </c>
      <c r="Y2840" s="15">
        <v>116.82460705</v>
      </c>
    </row>
    <row r="2841" spans="1:25" ht="18" thickBot="1" x14ac:dyDescent="0.35">
      <c r="A2841" s="66">
        <v>11</v>
      </c>
      <c r="B2841" s="15">
        <v>116.50389702</v>
      </c>
      <c r="C2841" s="15">
        <v>116.49728623</v>
      </c>
      <c r="D2841" s="15">
        <v>116.93941285</v>
      </c>
      <c r="E2841" s="15">
        <v>116.87592619</v>
      </c>
      <c r="F2841" s="15">
        <v>116.8229346</v>
      </c>
      <c r="G2841" s="15">
        <v>117.25531639</v>
      </c>
      <c r="H2841" s="15">
        <v>117.7052558</v>
      </c>
      <c r="I2841" s="15">
        <v>117.70267637000001</v>
      </c>
      <c r="J2841" s="15">
        <v>117.62419944</v>
      </c>
      <c r="K2841" s="15">
        <v>117.88707835</v>
      </c>
      <c r="L2841" s="15">
        <v>117.97630912</v>
      </c>
      <c r="M2841" s="15">
        <v>118.00753457</v>
      </c>
      <c r="N2841" s="19">
        <v>117.83601202</v>
      </c>
      <c r="O2841" s="15">
        <v>117.69369227</v>
      </c>
      <c r="P2841" s="15">
        <v>117.4611774</v>
      </c>
      <c r="Q2841" s="15">
        <v>117.45555816</v>
      </c>
      <c r="R2841" s="15">
        <v>117.21216973999999</v>
      </c>
      <c r="S2841" s="15">
        <v>116.93381136000001</v>
      </c>
      <c r="T2841" s="15">
        <v>116.85643466000001</v>
      </c>
      <c r="U2841" s="15">
        <v>116.86939658</v>
      </c>
      <c r="V2841" s="15">
        <v>116.65483263</v>
      </c>
      <c r="W2841" s="15">
        <v>116.74989241999999</v>
      </c>
      <c r="X2841" s="15">
        <v>116.26417561</v>
      </c>
      <c r="Y2841" s="15">
        <v>116.82064584</v>
      </c>
    </row>
    <row r="2842" spans="1:25" ht="18" thickBot="1" x14ac:dyDescent="0.35">
      <c r="A2842" s="66">
        <v>12</v>
      </c>
      <c r="B2842" s="15">
        <v>116.46473619</v>
      </c>
      <c r="C2842" s="15">
        <v>116.43732251</v>
      </c>
      <c r="D2842" s="15">
        <v>116.76407702</v>
      </c>
      <c r="E2842" s="15">
        <v>116.89125780000001</v>
      </c>
      <c r="F2842" s="15">
        <v>116.6516568</v>
      </c>
      <c r="G2842" s="15">
        <v>117.22346976999999</v>
      </c>
      <c r="H2842" s="15">
        <v>117.44630902</v>
      </c>
      <c r="I2842" s="15">
        <v>117.20508989</v>
      </c>
      <c r="J2842" s="15">
        <v>117.32512351</v>
      </c>
      <c r="K2842" s="15">
        <v>117.38989458</v>
      </c>
      <c r="L2842" s="15">
        <v>117.48771429999999</v>
      </c>
      <c r="M2842" s="15">
        <v>117.42001272</v>
      </c>
      <c r="N2842" s="19">
        <v>117.42498875</v>
      </c>
      <c r="O2842" s="15">
        <v>117.32861695</v>
      </c>
      <c r="P2842" s="15">
        <v>116.97417919</v>
      </c>
      <c r="Q2842" s="15">
        <v>116.83170483000001</v>
      </c>
      <c r="R2842" s="15">
        <v>116.78371697999999</v>
      </c>
      <c r="S2842" s="15">
        <v>116.56662727</v>
      </c>
      <c r="T2842" s="15">
        <v>116.46559302999999</v>
      </c>
      <c r="U2842" s="15">
        <v>116.56091211</v>
      </c>
      <c r="V2842" s="15">
        <v>116.61265100999999</v>
      </c>
      <c r="W2842" s="15">
        <v>116.75494324</v>
      </c>
      <c r="X2842" s="15">
        <v>116.31261169</v>
      </c>
      <c r="Y2842" s="15">
        <v>117.02459793</v>
      </c>
    </row>
    <row r="2843" spans="1:25" ht="18" thickBot="1" x14ac:dyDescent="0.35">
      <c r="A2843" s="66">
        <v>13</v>
      </c>
      <c r="B2843" s="15">
        <v>116.44989549</v>
      </c>
      <c r="C2843" s="15">
        <v>116.42613584</v>
      </c>
      <c r="D2843" s="15">
        <v>116.80899476</v>
      </c>
      <c r="E2843" s="15">
        <v>116.69315215</v>
      </c>
      <c r="F2843" s="15">
        <v>116.91821064</v>
      </c>
      <c r="G2843" s="15">
        <v>117.20684206</v>
      </c>
      <c r="H2843" s="15">
        <v>117.25251797999999</v>
      </c>
      <c r="I2843" s="15">
        <v>116.90784401000001</v>
      </c>
      <c r="J2843" s="15">
        <v>117.07325470000001</v>
      </c>
      <c r="K2843" s="15">
        <v>117.35931952999999</v>
      </c>
      <c r="L2843" s="15">
        <v>117.45035263</v>
      </c>
      <c r="M2843" s="15">
        <v>117.49459532</v>
      </c>
      <c r="N2843" s="19">
        <v>117.38340616000001</v>
      </c>
      <c r="O2843" s="15">
        <v>117.26742905</v>
      </c>
      <c r="P2843" s="15">
        <v>116.80608035</v>
      </c>
      <c r="Q2843" s="15">
        <v>116.76408539000001</v>
      </c>
      <c r="R2843" s="15">
        <v>116.75192245</v>
      </c>
      <c r="S2843" s="15">
        <v>116.56445537</v>
      </c>
      <c r="T2843" s="15">
        <v>116.44944403</v>
      </c>
      <c r="U2843" s="15">
        <v>116.54961871</v>
      </c>
      <c r="V2843" s="15">
        <v>116.53617075</v>
      </c>
      <c r="W2843" s="15">
        <v>116.64507338</v>
      </c>
      <c r="X2843" s="15">
        <v>116.25898812</v>
      </c>
      <c r="Y2843" s="15">
        <v>116.87745116000001</v>
      </c>
    </row>
    <row r="2844" spans="1:25" ht="18" thickBot="1" x14ac:dyDescent="0.35">
      <c r="A2844" s="66">
        <v>14</v>
      </c>
      <c r="B2844" s="15">
        <v>116.48828059</v>
      </c>
      <c r="C2844" s="15">
        <v>116.41335495</v>
      </c>
      <c r="D2844" s="15">
        <v>117.34300596</v>
      </c>
      <c r="E2844" s="15">
        <v>117.24299465999999</v>
      </c>
      <c r="F2844" s="15">
        <v>117.45939676</v>
      </c>
      <c r="G2844" s="15">
        <v>117.47761225000001</v>
      </c>
      <c r="H2844" s="15">
        <v>117.24567073999999</v>
      </c>
      <c r="I2844" s="15">
        <v>116.92357551000001</v>
      </c>
      <c r="J2844" s="15">
        <v>117.06841602999999</v>
      </c>
      <c r="K2844" s="15">
        <v>117.62578293</v>
      </c>
      <c r="L2844" s="15">
        <v>117.71418054</v>
      </c>
      <c r="M2844" s="15">
        <v>117.68113880999999</v>
      </c>
      <c r="N2844" s="19">
        <v>117.64489648</v>
      </c>
      <c r="O2844" s="15">
        <v>117.51247555</v>
      </c>
      <c r="P2844" s="15">
        <v>117.05564274</v>
      </c>
      <c r="Q2844" s="15">
        <v>117.02161438</v>
      </c>
      <c r="R2844" s="15">
        <v>117.07658914</v>
      </c>
      <c r="S2844" s="15">
        <v>116.64888003999999</v>
      </c>
      <c r="T2844" s="15">
        <v>116.36276264</v>
      </c>
      <c r="U2844" s="15">
        <v>116.46656225</v>
      </c>
      <c r="V2844" s="15">
        <v>116.4684176</v>
      </c>
      <c r="W2844" s="15">
        <v>116.51560173</v>
      </c>
      <c r="X2844" s="15">
        <v>115.82121463</v>
      </c>
      <c r="Y2844" s="15">
        <v>116.48341938</v>
      </c>
    </row>
    <row r="2845" spans="1:25" ht="18" thickBot="1" x14ac:dyDescent="0.35">
      <c r="A2845" s="66">
        <v>15</v>
      </c>
      <c r="B2845" s="15">
        <v>116.35777021</v>
      </c>
      <c r="C2845" s="15">
        <v>116.33319815</v>
      </c>
      <c r="D2845" s="15">
        <v>116.32836202</v>
      </c>
      <c r="E2845" s="15">
        <v>116.33458353</v>
      </c>
      <c r="F2845" s="15">
        <v>116.33201054</v>
      </c>
      <c r="G2845" s="15">
        <v>116.28933421000001</v>
      </c>
      <c r="H2845" s="15">
        <v>116.06436017999999</v>
      </c>
      <c r="I2845" s="15">
        <v>115.96171206</v>
      </c>
      <c r="J2845" s="15">
        <v>116.50409630999999</v>
      </c>
      <c r="K2845" s="15">
        <v>116.55404319</v>
      </c>
      <c r="L2845" s="15">
        <v>116.56272748000001</v>
      </c>
      <c r="M2845" s="15">
        <v>116.49574337</v>
      </c>
      <c r="N2845" s="19">
        <v>116.49712125000001</v>
      </c>
      <c r="O2845" s="15">
        <v>116.77490447</v>
      </c>
      <c r="P2845" s="15">
        <v>116.78776834</v>
      </c>
      <c r="Q2845" s="15">
        <v>116.73976476</v>
      </c>
      <c r="R2845" s="15">
        <v>116.73739607</v>
      </c>
      <c r="S2845" s="15">
        <v>116.65565174</v>
      </c>
      <c r="T2845" s="15">
        <v>116.55789676000001</v>
      </c>
      <c r="U2845" s="15">
        <v>116.67185507000001</v>
      </c>
      <c r="V2845" s="15">
        <v>115.56859408</v>
      </c>
      <c r="W2845" s="15">
        <v>114.21311285</v>
      </c>
      <c r="X2845" s="15">
        <v>114.34547725</v>
      </c>
      <c r="Y2845" s="15">
        <v>114.26566724</v>
      </c>
    </row>
    <row r="2846" spans="1:25" ht="18" thickBot="1" x14ac:dyDescent="0.35">
      <c r="A2846" s="66">
        <v>16</v>
      </c>
      <c r="B2846" s="15">
        <v>115.13367363</v>
      </c>
      <c r="C2846" s="15">
        <v>115.28695027000001</v>
      </c>
      <c r="D2846" s="15">
        <v>115.17939808</v>
      </c>
      <c r="E2846" s="15">
        <v>115.22355044</v>
      </c>
      <c r="F2846" s="15">
        <v>115.31943346</v>
      </c>
      <c r="G2846" s="15">
        <v>115.44646045</v>
      </c>
      <c r="H2846" s="15">
        <v>115.32823316</v>
      </c>
      <c r="I2846" s="15">
        <v>115.06243803</v>
      </c>
      <c r="J2846" s="15">
        <v>116.17903407</v>
      </c>
      <c r="K2846" s="15">
        <v>118.14225904</v>
      </c>
      <c r="L2846" s="15">
        <v>118.46794733999999</v>
      </c>
      <c r="M2846" s="15">
        <v>118.51312401</v>
      </c>
      <c r="N2846" s="19">
        <v>118.29635422</v>
      </c>
      <c r="O2846" s="15">
        <v>118.0945085</v>
      </c>
      <c r="P2846" s="15">
        <v>117.87158629</v>
      </c>
      <c r="Q2846" s="15">
        <v>117.84436556999999</v>
      </c>
      <c r="R2846" s="15">
        <v>116.04897434999999</v>
      </c>
      <c r="S2846" s="15">
        <v>115.70007262</v>
      </c>
      <c r="T2846" s="15">
        <v>115.35695775000001</v>
      </c>
      <c r="U2846" s="15">
        <v>116.20112438</v>
      </c>
      <c r="V2846" s="15">
        <v>115.94421104</v>
      </c>
      <c r="W2846" s="15">
        <v>116.33654885999999</v>
      </c>
      <c r="X2846" s="15">
        <v>116.03988226</v>
      </c>
      <c r="Y2846" s="15">
        <v>116.12602837</v>
      </c>
    </row>
    <row r="2847" spans="1:25" ht="18" thickBot="1" x14ac:dyDescent="0.35">
      <c r="A2847" s="66">
        <v>17</v>
      </c>
      <c r="B2847" s="15">
        <v>115.33372611</v>
      </c>
      <c r="C2847" s="15">
        <v>115.60316757</v>
      </c>
      <c r="D2847" s="15">
        <v>115.7117262</v>
      </c>
      <c r="E2847" s="15">
        <v>115.4337384</v>
      </c>
      <c r="F2847" s="15">
        <v>114.97661495</v>
      </c>
      <c r="G2847" s="15">
        <v>115.04681749</v>
      </c>
      <c r="H2847" s="15">
        <v>115.81708669</v>
      </c>
      <c r="I2847" s="15">
        <v>117.33129889999999</v>
      </c>
      <c r="J2847" s="15">
        <v>117.70313470000001</v>
      </c>
      <c r="K2847" s="15">
        <v>118.4983958</v>
      </c>
      <c r="L2847" s="15">
        <v>118.59039333</v>
      </c>
      <c r="M2847" s="15">
        <v>118.48953281</v>
      </c>
      <c r="N2847" s="19">
        <v>118.47490553</v>
      </c>
      <c r="O2847" s="15">
        <v>118.08861335</v>
      </c>
      <c r="P2847" s="15">
        <v>117.75611187</v>
      </c>
      <c r="Q2847" s="15">
        <v>117.57290472</v>
      </c>
      <c r="R2847" s="15">
        <v>116.67978058</v>
      </c>
      <c r="S2847" s="15">
        <v>117.03378914</v>
      </c>
      <c r="T2847" s="15">
        <v>116.87931585</v>
      </c>
      <c r="U2847" s="15">
        <v>116.9315441</v>
      </c>
      <c r="V2847" s="15">
        <v>116.92921196</v>
      </c>
      <c r="W2847" s="15">
        <v>116.44939977999999</v>
      </c>
      <c r="X2847" s="15">
        <v>116.29317727</v>
      </c>
      <c r="Y2847" s="15">
        <v>116.65505357000001</v>
      </c>
    </row>
    <row r="2848" spans="1:25" ht="18" thickBot="1" x14ac:dyDescent="0.35">
      <c r="A2848" s="66">
        <v>18</v>
      </c>
      <c r="B2848" s="15">
        <v>116.64860855000001</v>
      </c>
      <c r="C2848" s="15">
        <v>116.87106804</v>
      </c>
      <c r="D2848" s="15">
        <v>117.44330067999999</v>
      </c>
      <c r="E2848" s="15">
        <v>117.43987531000001</v>
      </c>
      <c r="F2848" s="15">
        <v>117.44018049</v>
      </c>
      <c r="G2848" s="15">
        <v>117.27168647000001</v>
      </c>
      <c r="H2848" s="15">
        <v>117.92877464</v>
      </c>
      <c r="I2848" s="15">
        <v>117.76430790000001</v>
      </c>
      <c r="J2848" s="15">
        <v>117.88774544</v>
      </c>
      <c r="K2848" s="15">
        <v>117.90702047000001</v>
      </c>
      <c r="L2848" s="15">
        <v>117.90300814</v>
      </c>
      <c r="M2848" s="15">
        <v>117.94949231</v>
      </c>
      <c r="N2848" s="19">
        <v>117.69549114</v>
      </c>
      <c r="O2848" s="15">
        <v>117.58315026</v>
      </c>
      <c r="P2848" s="15">
        <v>117.30985276</v>
      </c>
      <c r="Q2848" s="15">
        <v>117.31037523000001</v>
      </c>
      <c r="R2848" s="15">
        <v>116.8808701</v>
      </c>
      <c r="S2848" s="15">
        <v>116.60884108</v>
      </c>
      <c r="T2848" s="15">
        <v>116.48058184</v>
      </c>
      <c r="U2848" s="15">
        <v>116.56789001999999</v>
      </c>
      <c r="V2848" s="15">
        <v>116.56197378</v>
      </c>
      <c r="W2848" s="15">
        <v>116.34325717999999</v>
      </c>
      <c r="X2848" s="15">
        <v>115.57831736</v>
      </c>
      <c r="Y2848" s="15">
        <v>116.30056628</v>
      </c>
    </row>
    <row r="2849" spans="1:25" ht="18" thickBot="1" x14ac:dyDescent="0.35">
      <c r="A2849" s="66">
        <v>19</v>
      </c>
      <c r="B2849" s="15">
        <v>116.76038561999999</v>
      </c>
      <c r="C2849" s="15">
        <v>117.20742164000001</v>
      </c>
      <c r="D2849" s="15">
        <v>117.64642848</v>
      </c>
      <c r="E2849" s="15">
        <v>117.36134468</v>
      </c>
      <c r="F2849" s="15">
        <v>117.33116317</v>
      </c>
      <c r="G2849" s="15">
        <v>117.13033565000001</v>
      </c>
      <c r="H2849" s="15">
        <v>117.40415672</v>
      </c>
      <c r="I2849" s="15">
        <v>117.37970411000001</v>
      </c>
      <c r="J2849" s="15">
        <v>117.87913768</v>
      </c>
      <c r="K2849" s="15">
        <v>118.68354651999999</v>
      </c>
      <c r="L2849" s="15">
        <v>118.77284475</v>
      </c>
      <c r="M2849" s="15">
        <v>118.40635696</v>
      </c>
      <c r="N2849" s="19">
        <v>118.3971051</v>
      </c>
      <c r="O2849" s="15">
        <v>118.02881902</v>
      </c>
      <c r="P2849" s="15">
        <v>117.44322199</v>
      </c>
      <c r="Q2849" s="15">
        <v>117.26134293</v>
      </c>
      <c r="R2849" s="15">
        <v>116.54660844</v>
      </c>
      <c r="S2849" s="15">
        <v>116.40585468</v>
      </c>
      <c r="T2849" s="15">
        <v>116.58075578</v>
      </c>
      <c r="U2849" s="15">
        <v>116.68939779999999</v>
      </c>
      <c r="V2849" s="15">
        <v>116.60707815000001</v>
      </c>
      <c r="W2849" s="15">
        <v>116.83725964999999</v>
      </c>
      <c r="X2849" s="15">
        <v>116.37707635</v>
      </c>
      <c r="Y2849" s="15">
        <v>116.65919517</v>
      </c>
    </row>
    <row r="2850" spans="1:25" ht="18" thickBot="1" x14ac:dyDescent="0.35">
      <c r="A2850" s="66">
        <v>20</v>
      </c>
      <c r="B2850" s="15">
        <v>116.75765291</v>
      </c>
      <c r="C2850" s="15">
        <v>116.93701937</v>
      </c>
      <c r="D2850" s="15">
        <v>117.70595433</v>
      </c>
      <c r="E2850" s="15">
        <v>117.41819452999999</v>
      </c>
      <c r="F2850" s="15">
        <v>117.32847047</v>
      </c>
      <c r="G2850" s="15">
        <v>117.54967646</v>
      </c>
      <c r="H2850" s="15">
        <v>117.4911352</v>
      </c>
      <c r="I2850" s="15">
        <v>117.40131251</v>
      </c>
      <c r="J2850" s="15">
        <v>118.25334021</v>
      </c>
      <c r="K2850" s="15">
        <v>118.38519676</v>
      </c>
      <c r="L2850" s="15">
        <v>118.22234491</v>
      </c>
      <c r="M2850" s="15">
        <v>118.18798193000001</v>
      </c>
      <c r="N2850" s="19">
        <v>118.18602029</v>
      </c>
      <c r="O2850" s="15">
        <v>117.80839005999999</v>
      </c>
      <c r="P2850" s="15">
        <v>117.48098923000001</v>
      </c>
      <c r="Q2850" s="15">
        <v>116.96980814</v>
      </c>
      <c r="R2850" s="15">
        <v>116.07614631</v>
      </c>
      <c r="S2850" s="15">
        <v>116.37462364</v>
      </c>
      <c r="T2850" s="15">
        <v>116.22143456000001</v>
      </c>
      <c r="U2850" s="15">
        <v>116.26286519999999</v>
      </c>
      <c r="V2850" s="15">
        <v>116.37182018</v>
      </c>
      <c r="W2850" s="15">
        <v>116.50717052</v>
      </c>
      <c r="X2850" s="15">
        <v>116.30883885999999</v>
      </c>
      <c r="Y2850" s="15">
        <v>117.03655202</v>
      </c>
    </row>
    <row r="2851" spans="1:25" ht="18" thickBot="1" x14ac:dyDescent="0.35">
      <c r="A2851" s="66">
        <v>21</v>
      </c>
      <c r="B2851" s="15">
        <v>116.46557522000001</v>
      </c>
      <c r="C2851" s="15">
        <v>116.91490145</v>
      </c>
      <c r="D2851" s="15">
        <v>117.94078657999999</v>
      </c>
      <c r="E2851" s="15">
        <v>117.76363999</v>
      </c>
      <c r="F2851" s="15">
        <v>117.67411300000001</v>
      </c>
      <c r="G2851" s="15">
        <v>116.81575316999999</v>
      </c>
      <c r="H2851" s="15">
        <v>116.45650688000001</v>
      </c>
      <c r="I2851" s="15">
        <v>116.77055344</v>
      </c>
      <c r="J2851" s="15">
        <v>117.35817355</v>
      </c>
      <c r="K2851" s="15">
        <v>117.64665374</v>
      </c>
      <c r="L2851" s="15">
        <v>117.64482694</v>
      </c>
      <c r="M2851" s="15">
        <v>117.62844748000001</v>
      </c>
      <c r="N2851" s="19">
        <v>117.62313763</v>
      </c>
      <c r="O2851" s="15">
        <v>117.49249761999999</v>
      </c>
      <c r="P2851" s="15">
        <v>117.16684266999999</v>
      </c>
      <c r="Q2851" s="15">
        <v>116.9630768</v>
      </c>
      <c r="R2851" s="15">
        <v>115.98202265</v>
      </c>
      <c r="S2851" s="15">
        <v>116.00953479</v>
      </c>
      <c r="T2851" s="15">
        <v>116.83862385</v>
      </c>
      <c r="U2851" s="15">
        <v>116.82693703</v>
      </c>
      <c r="V2851" s="15">
        <v>116.51201716999999</v>
      </c>
      <c r="W2851" s="15">
        <v>116.61412816000001</v>
      </c>
      <c r="X2851" s="15">
        <v>115.87187295</v>
      </c>
      <c r="Y2851" s="15">
        <v>116.04254987</v>
      </c>
    </row>
    <row r="2852" spans="1:25" ht="18" thickBot="1" x14ac:dyDescent="0.35">
      <c r="A2852" s="66">
        <v>22</v>
      </c>
      <c r="B2852" s="15">
        <v>116.97063136</v>
      </c>
      <c r="C2852" s="15">
        <v>117.53188609</v>
      </c>
      <c r="D2852" s="15">
        <v>117.55493239</v>
      </c>
      <c r="E2852" s="15">
        <v>117.54974008000001</v>
      </c>
      <c r="F2852" s="15">
        <v>117.60754498</v>
      </c>
      <c r="G2852" s="15">
        <v>118.18655871999999</v>
      </c>
      <c r="H2852" s="15">
        <v>117.47951767000001</v>
      </c>
      <c r="I2852" s="15">
        <v>117.99570536</v>
      </c>
      <c r="J2852" s="15">
        <v>117.72774716000001</v>
      </c>
      <c r="K2852" s="15">
        <v>118.18793044</v>
      </c>
      <c r="L2852" s="15">
        <v>117.71098207</v>
      </c>
      <c r="M2852" s="15">
        <v>117.70075376</v>
      </c>
      <c r="N2852" s="19">
        <v>117.37397534</v>
      </c>
      <c r="O2852" s="15">
        <v>116.84195716000001</v>
      </c>
      <c r="P2852" s="15">
        <v>117.1110987</v>
      </c>
      <c r="Q2852" s="15">
        <v>116.92731532000001</v>
      </c>
      <c r="R2852" s="15">
        <v>115.38998893</v>
      </c>
      <c r="S2852" s="15">
        <v>115.35303614</v>
      </c>
      <c r="T2852" s="15">
        <v>116.24269624</v>
      </c>
      <c r="U2852" s="15">
        <v>116.86723508999999</v>
      </c>
      <c r="V2852" s="15">
        <v>116.57202087</v>
      </c>
      <c r="W2852" s="15">
        <v>116.57608294000001</v>
      </c>
      <c r="X2852" s="15">
        <v>116.53921539</v>
      </c>
      <c r="Y2852" s="15">
        <v>116.76644570000001</v>
      </c>
    </row>
    <row r="2853" spans="1:25" ht="18" thickBot="1" x14ac:dyDescent="0.35">
      <c r="A2853" s="66">
        <v>23</v>
      </c>
      <c r="B2853" s="15">
        <v>116.49239652999999</v>
      </c>
      <c r="C2853" s="15">
        <v>117.17786031</v>
      </c>
      <c r="D2853" s="15">
        <v>117.72462058000001</v>
      </c>
      <c r="E2853" s="15">
        <v>117.44220306</v>
      </c>
      <c r="F2853" s="15">
        <v>117.60386466999999</v>
      </c>
      <c r="G2853" s="15">
        <v>117.38239991</v>
      </c>
      <c r="H2853" s="15">
        <v>117.31303597</v>
      </c>
      <c r="I2853" s="15">
        <v>117.76416147</v>
      </c>
      <c r="J2853" s="15">
        <v>117.6851581</v>
      </c>
      <c r="K2853" s="15">
        <v>117.53912527</v>
      </c>
      <c r="L2853" s="15">
        <v>117.43497794</v>
      </c>
      <c r="M2853" s="15">
        <v>117.43081981</v>
      </c>
      <c r="N2853" s="19">
        <v>117.47963851</v>
      </c>
      <c r="O2853" s="15">
        <v>117.10139789999999</v>
      </c>
      <c r="P2853" s="15">
        <v>117.10584350000001</v>
      </c>
      <c r="Q2853" s="15">
        <v>116.92307955</v>
      </c>
      <c r="R2853" s="15">
        <v>115.72084520999999</v>
      </c>
      <c r="S2853" s="15">
        <v>115.43408496000001</v>
      </c>
      <c r="T2853" s="15">
        <v>116.04350820000001</v>
      </c>
      <c r="U2853" s="15">
        <v>116.35252352000001</v>
      </c>
      <c r="V2853" s="15">
        <v>116.31095016</v>
      </c>
      <c r="W2853" s="15">
        <v>115.88294289</v>
      </c>
      <c r="X2853" s="15">
        <v>116.21307469</v>
      </c>
      <c r="Y2853" s="15">
        <v>116.21559658</v>
      </c>
    </row>
    <row r="2854" spans="1:25" ht="18" thickBot="1" x14ac:dyDescent="0.35">
      <c r="A2854" s="66">
        <v>24</v>
      </c>
      <c r="B2854" s="15">
        <v>116.55066692</v>
      </c>
      <c r="C2854" s="15">
        <v>117.0091288</v>
      </c>
      <c r="D2854" s="15">
        <v>117.00253793</v>
      </c>
      <c r="E2854" s="15">
        <v>116.99204992999999</v>
      </c>
      <c r="F2854" s="15">
        <v>117.1059594</v>
      </c>
      <c r="G2854" s="15">
        <v>118.03982936</v>
      </c>
      <c r="H2854" s="15">
        <v>117.99462333</v>
      </c>
      <c r="I2854" s="15">
        <v>117.77129862</v>
      </c>
      <c r="J2854" s="15">
        <v>117.65465844000001</v>
      </c>
      <c r="K2854" s="15">
        <v>117.67145051</v>
      </c>
      <c r="L2854" s="15">
        <v>117.73328530000001</v>
      </c>
      <c r="M2854" s="15">
        <v>117.73274791</v>
      </c>
      <c r="N2854" s="19">
        <v>117.72799958</v>
      </c>
      <c r="O2854" s="15">
        <v>117.99565368</v>
      </c>
      <c r="P2854" s="15">
        <v>117.93283167</v>
      </c>
      <c r="Q2854" s="15">
        <v>117.40314755999999</v>
      </c>
      <c r="R2854" s="15">
        <v>117.1924437</v>
      </c>
      <c r="S2854" s="15">
        <v>117.10330036000001</v>
      </c>
      <c r="T2854" s="15">
        <v>116.65378656</v>
      </c>
      <c r="U2854" s="15">
        <v>116.69734965000001</v>
      </c>
      <c r="V2854" s="15">
        <v>116.38111017999999</v>
      </c>
      <c r="W2854" s="15">
        <v>116.65086818</v>
      </c>
      <c r="X2854" s="15">
        <v>116.79922232</v>
      </c>
      <c r="Y2854" s="15">
        <v>117.0855907</v>
      </c>
    </row>
    <row r="2855" spans="1:25" ht="18" thickBot="1" x14ac:dyDescent="0.35">
      <c r="A2855" s="66">
        <v>25</v>
      </c>
      <c r="B2855" s="15">
        <v>116.82822734</v>
      </c>
      <c r="C2855" s="15">
        <v>117.05445763</v>
      </c>
      <c r="D2855" s="15">
        <v>117.04781388000001</v>
      </c>
      <c r="E2855" s="15">
        <v>117.05125787999999</v>
      </c>
      <c r="F2855" s="15">
        <v>116.60191872</v>
      </c>
      <c r="G2855" s="15">
        <v>117.76805744000001</v>
      </c>
      <c r="H2855" s="15">
        <v>117.8932105</v>
      </c>
      <c r="I2855" s="15">
        <v>117.77273936</v>
      </c>
      <c r="J2855" s="15">
        <v>118.49783596</v>
      </c>
      <c r="K2855" s="15">
        <v>118.70207902999999</v>
      </c>
      <c r="L2855" s="15">
        <v>118.67909111</v>
      </c>
      <c r="M2855" s="15">
        <v>118.63721663</v>
      </c>
      <c r="N2855" s="19">
        <v>117.83048921</v>
      </c>
      <c r="O2855" s="15">
        <v>118.24989182</v>
      </c>
      <c r="P2855" s="15">
        <v>117.89177615</v>
      </c>
      <c r="Q2855" s="15">
        <v>117.17558305999999</v>
      </c>
      <c r="R2855" s="15">
        <v>117.00073285000001</v>
      </c>
      <c r="S2855" s="15">
        <v>117.23739619</v>
      </c>
      <c r="T2855" s="15">
        <v>117.99947385</v>
      </c>
      <c r="U2855" s="15">
        <v>118.0258075</v>
      </c>
      <c r="V2855" s="15">
        <v>118.2391841</v>
      </c>
      <c r="W2855" s="15">
        <v>116.64187461</v>
      </c>
      <c r="X2855" s="15">
        <v>117.8841334</v>
      </c>
      <c r="Y2855" s="15">
        <v>117.71218392999999</v>
      </c>
    </row>
    <row r="2856" spans="1:25" ht="18" thickBot="1" x14ac:dyDescent="0.35">
      <c r="A2856" s="66">
        <v>26</v>
      </c>
      <c r="B2856" s="15">
        <v>116.59700778</v>
      </c>
      <c r="C2856" s="15">
        <v>116.59273258</v>
      </c>
      <c r="D2856" s="15">
        <v>116.59029587000001</v>
      </c>
      <c r="E2856" s="15">
        <v>117.00163297</v>
      </c>
      <c r="F2856" s="15">
        <v>117.09380350000001</v>
      </c>
      <c r="G2856" s="15">
        <v>117.67024379</v>
      </c>
      <c r="H2856" s="15">
        <v>117.51161691</v>
      </c>
      <c r="I2856" s="15">
        <v>117.69447635</v>
      </c>
      <c r="J2856" s="15">
        <v>118.70890038</v>
      </c>
      <c r="K2856" s="15">
        <v>119.78908958</v>
      </c>
      <c r="L2856" s="15">
        <v>119.86809713</v>
      </c>
      <c r="M2856" s="15">
        <v>119.49851037000001</v>
      </c>
      <c r="N2856" s="19">
        <v>119.29315253</v>
      </c>
      <c r="O2856" s="15">
        <v>119.40977384</v>
      </c>
      <c r="P2856" s="15">
        <v>118.53425783</v>
      </c>
      <c r="Q2856" s="15">
        <v>117.54900551999999</v>
      </c>
      <c r="R2856" s="15">
        <v>117.32007633000001</v>
      </c>
      <c r="S2856" s="15">
        <v>117.83873483000001</v>
      </c>
      <c r="T2856" s="15">
        <v>118.39822504</v>
      </c>
      <c r="U2856" s="15">
        <v>118.43609022</v>
      </c>
      <c r="V2856" s="15">
        <v>118.13117346</v>
      </c>
      <c r="W2856" s="15">
        <v>116.89555145999999</v>
      </c>
      <c r="X2856" s="15">
        <v>117.72601521999999</v>
      </c>
      <c r="Y2856" s="15">
        <v>117.44621794</v>
      </c>
    </row>
    <row r="2857" spans="1:25" ht="18" thickBot="1" x14ac:dyDescent="0.35">
      <c r="A2857" s="66">
        <v>27</v>
      </c>
      <c r="B2857" s="15">
        <v>117.01585421999999</v>
      </c>
      <c r="C2857" s="15">
        <v>117.00559552</v>
      </c>
      <c r="D2857" s="15">
        <v>117.00333694</v>
      </c>
      <c r="E2857" s="15">
        <v>117.0918258</v>
      </c>
      <c r="F2857" s="15">
        <v>117.22897287000001</v>
      </c>
      <c r="G2857" s="15">
        <v>117.91444321</v>
      </c>
      <c r="H2857" s="15">
        <v>117.32058249000001</v>
      </c>
      <c r="I2857" s="15">
        <v>117.33759729000001</v>
      </c>
      <c r="J2857" s="15">
        <v>118.86753005</v>
      </c>
      <c r="K2857" s="15">
        <v>119.83735738</v>
      </c>
      <c r="L2857" s="15">
        <v>119.8287014</v>
      </c>
      <c r="M2857" s="15">
        <v>119.28450008</v>
      </c>
      <c r="N2857" s="19">
        <v>119.42890485</v>
      </c>
      <c r="O2857" s="15">
        <v>119.42503984</v>
      </c>
      <c r="P2857" s="15">
        <v>119.19717481000001</v>
      </c>
      <c r="Q2857" s="15">
        <v>118.69161441</v>
      </c>
      <c r="R2857" s="15">
        <v>118.66591851</v>
      </c>
      <c r="S2857" s="15">
        <v>118.65135262</v>
      </c>
      <c r="T2857" s="15">
        <v>119.10069346</v>
      </c>
      <c r="U2857" s="15">
        <v>118.58220857000001</v>
      </c>
      <c r="V2857" s="15">
        <v>118.11978271</v>
      </c>
      <c r="W2857" s="15">
        <v>116.51688289000001</v>
      </c>
      <c r="X2857" s="15">
        <v>117.78559846</v>
      </c>
      <c r="Y2857" s="15">
        <v>117.38030478</v>
      </c>
    </row>
    <row r="2858" spans="1:25" ht="18" thickBot="1" x14ac:dyDescent="0.35">
      <c r="A2858" s="66">
        <v>28</v>
      </c>
      <c r="B2858" s="15">
        <v>116.91226456</v>
      </c>
      <c r="C2858" s="15">
        <v>116.96009856000001</v>
      </c>
      <c r="D2858" s="15">
        <v>116.5826206</v>
      </c>
      <c r="E2858" s="15">
        <v>116.67154078999999</v>
      </c>
      <c r="F2858" s="15">
        <v>117.12978907</v>
      </c>
      <c r="G2858" s="15">
        <v>118.43538820000001</v>
      </c>
      <c r="H2858" s="15">
        <v>118.80469447999999</v>
      </c>
      <c r="I2858" s="15">
        <v>118.76124733</v>
      </c>
      <c r="J2858" s="15">
        <v>119.28283001</v>
      </c>
      <c r="K2858" s="15">
        <v>119.42762664999999</v>
      </c>
      <c r="L2858" s="15">
        <v>118.94390027999999</v>
      </c>
      <c r="M2858" s="15">
        <v>118.53447842999999</v>
      </c>
      <c r="N2858" s="19">
        <v>118.31091714999999</v>
      </c>
      <c r="O2858" s="15">
        <v>118.38577702000001</v>
      </c>
      <c r="P2858" s="15">
        <v>118.51143156000001</v>
      </c>
      <c r="Q2858" s="15">
        <v>118.18005406</v>
      </c>
      <c r="R2858" s="15">
        <v>117.89176381999999</v>
      </c>
      <c r="S2858" s="15">
        <v>117.8366269</v>
      </c>
      <c r="T2858" s="15">
        <v>117.48290162000001</v>
      </c>
      <c r="U2858" s="15">
        <v>117.02327278999999</v>
      </c>
      <c r="V2858" s="15">
        <v>116.7612314</v>
      </c>
      <c r="W2858" s="15">
        <v>117.19532398</v>
      </c>
      <c r="X2858" s="15">
        <v>117.26008038000001</v>
      </c>
      <c r="Y2858" s="15">
        <v>116.73248624</v>
      </c>
    </row>
    <row r="2859" spans="1:25" ht="18" thickBot="1" x14ac:dyDescent="0.35">
      <c r="A2859" s="66">
        <v>29</v>
      </c>
      <c r="B2859" s="15">
        <v>117.30087476</v>
      </c>
      <c r="C2859" s="15">
        <v>117.29368758</v>
      </c>
      <c r="D2859" s="15">
        <v>117.29149375</v>
      </c>
      <c r="E2859" s="15">
        <v>117.69995179</v>
      </c>
      <c r="F2859" s="15">
        <v>118.26937472</v>
      </c>
      <c r="G2859" s="15">
        <v>118.11868981000001</v>
      </c>
      <c r="H2859" s="15">
        <v>117.59401187</v>
      </c>
      <c r="I2859" s="15">
        <v>117.69647646999999</v>
      </c>
      <c r="J2859" s="15">
        <v>118.06405117</v>
      </c>
      <c r="K2859" s="15">
        <v>118.26434448000001</v>
      </c>
      <c r="L2859" s="15">
        <v>118.31090562999999</v>
      </c>
      <c r="M2859" s="15">
        <v>118.16915453999999</v>
      </c>
      <c r="N2859" s="19">
        <v>118.12239255999999</v>
      </c>
      <c r="O2859" s="15">
        <v>118.28446226</v>
      </c>
      <c r="P2859" s="15">
        <v>118.22855242999999</v>
      </c>
      <c r="Q2859" s="15">
        <v>117.91187465</v>
      </c>
      <c r="R2859" s="15">
        <v>117.59564555</v>
      </c>
      <c r="S2859" s="15">
        <v>117.6628687</v>
      </c>
      <c r="T2859" s="15">
        <v>117.67243062</v>
      </c>
      <c r="U2859" s="15">
        <v>117.67526925</v>
      </c>
      <c r="V2859" s="15">
        <v>117.67477646</v>
      </c>
      <c r="W2859" s="15">
        <v>117.51683343000001</v>
      </c>
      <c r="X2859" s="15">
        <v>117.63337767</v>
      </c>
      <c r="Y2859" s="15">
        <v>116.98164233999999</v>
      </c>
    </row>
    <row r="2860" spans="1:25" ht="18" thickBot="1" x14ac:dyDescent="0.35">
      <c r="A2860" s="66">
        <v>30</v>
      </c>
      <c r="B2860" s="15">
        <v>115.21927922</v>
      </c>
      <c r="C2860" s="15">
        <v>115.38569739</v>
      </c>
      <c r="D2860" s="15">
        <v>115.48096217</v>
      </c>
      <c r="E2860" s="15">
        <v>114.99473467</v>
      </c>
      <c r="F2860" s="15">
        <v>115.05813874</v>
      </c>
      <c r="G2860" s="15">
        <v>115.16130133999999</v>
      </c>
      <c r="H2860" s="15">
        <v>115.02206317</v>
      </c>
      <c r="I2860" s="15">
        <v>117.65763314</v>
      </c>
      <c r="J2860" s="15">
        <v>117.78636148</v>
      </c>
      <c r="K2860" s="15">
        <v>117.78525961</v>
      </c>
      <c r="L2860" s="15">
        <v>117.68661723</v>
      </c>
      <c r="M2860" s="15">
        <v>117.68657671</v>
      </c>
      <c r="N2860" s="19">
        <v>117.63872367</v>
      </c>
      <c r="O2860" s="15">
        <v>117.61372788</v>
      </c>
      <c r="P2860" s="15">
        <v>117.60882519</v>
      </c>
      <c r="Q2860" s="15">
        <v>117.65360233</v>
      </c>
      <c r="R2860" s="15">
        <v>116.48895014</v>
      </c>
      <c r="S2860" s="15">
        <v>117.05582373999999</v>
      </c>
      <c r="T2860" s="15">
        <v>117.31843274000001</v>
      </c>
      <c r="U2860" s="15">
        <v>117.31598029</v>
      </c>
      <c r="V2860" s="15">
        <v>117.0598435</v>
      </c>
      <c r="W2860" s="15">
        <v>116.90604399999999</v>
      </c>
      <c r="X2860" s="15">
        <v>116.45151439999999</v>
      </c>
      <c r="Y2860" s="15">
        <v>116.03329008999999</v>
      </c>
    </row>
    <row r="2861" spans="1:25" ht="18" thickBot="1" x14ac:dyDescent="0.35">
      <c r="A2861" s="38"/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</row>
    <row r="2862" spans="1:25" ht="18" thickBot="1" x14ac:dyDescent="0.35">
      <c r="A2862" s="99" t="s">
        <v>0</v>
      </c>
      <c r="B2862" s="101" t="s">
        <v>97</v>
      </c>
      <c r="C2862" s="102"/>
      <c r="D2862" s="102"/>
      <c r="E2862" s="102"/>
      <c r="F2862" s="102"/>
      <c r="G2862" s="102"/>
      <c r="H2862" s="102"/>
      <c r="I2862" s="102"/>
      <c r="J2862" s="102"/>
      <c r="K2862" s="102"/>
      <c r="L2862" s="102"/>
      <c r="M2862" s="102"/>
      <c r="N2862" s="102"/>
      <c r="O2862" s="102"/>
      <c r="P2862" s="102"/>
      <c r="Q2862" s="102"/>
      <c r="R2862" s="102"/>
      <c r="S2862" s="102"/>
      <c r="T2862" s="102"/>
      <c r="U2862" s="102"/>
      <c r="V2862" s="102"/>
      <c r="W2862" s="102"/>
      <c r="X2862" s="102"/>
      <c r="Y2862" s="103"/>
    </row>
    <row r="2863" spans="1:25" ht="33.75" thickBot="1" x14ac:dyDescent="0.35">
      <c r="A2863" s="100"/>
      <c r="B2863" s="37" t="s">
        <v>1</v>
      </c>
      <c r="C2863" s="37" t="s">
        <v>2</v>
      </c>
      <c r="D2863" s="37" t="s">
        <v>3</v>
      </c>
      <c r="E2863" s="37" t="s">
        <v>4</v>
      </c>
      <c r="F2863" s="37" t="s">
        <v>5</v>
      </c>
      <c r="G2863" s="37" t="s">
        <v>6</v>
      </c>
      <c r="H2863" s="37" t="s">
        <v>7</v>
      </c>
      <c r="I2863" s="37" t="s">
        <v>8</v>
      </c>
      <c r="J2863" s="37" t="s">
        <v>9</v>
      </c>
      <c r="K2863" s="37" t="s">
        <v>10</v>
      </c>
      <c r="L2863" s="37" t="s">
        <v>11</v>
      </c>
      <c r="M2863" s="37" t="s">
        <v>12</v>
      </c>
      <c r="N2863" s="9" t="s">
        <v>13</v>
      </c>
      <c r="O2863" s="34" t="s">
        <v>14</v>
      </c>
      <c r="P2863" s="34" t="s">
        <v>15</v>
      </c>
      <c r="Q2863" s="34" t="s">
        <v>16</v>
      </c>
      <c r="R2863" s="34" t="s">
        <v>17</v>
      </c>
      <c r="S2863" s="34" t="s">
        <v>18</v>
      </c>
      <c r="T2863" s="34" t="s">
        <v>19</v>
      </c>
      <c r="U2863" s="34" t="s">
        <v>20</v>
      </c>
      <c r="V2863" s="34" t="s">
        <v>21</v>
      </c>
      <c r="W2863" s="34" t="s">
        <v>22</v>
      </c>
      <c r="X2863" s="34" t="s">
        <v>23</v>
      </c>
      <c r="Y2863" s="34" t="s">
        <v>24</v>
      </c>
    </row>
    <row r="2864" spans="1:25" ht="18" thickBot="1" x14ac:dyDescent="0.35">
      <c r="A2864" s="66">
        <v>1</v>
      </c>
      <c r="B2864" s="15">
        <v>291.78010429</v>
      </c>
      <c r="C2864" s="15">
        <v>291.70642943000001</v>
      </c>
      <c r="D2864" s="15">
        <v>291.69656286999998</v>
      </c>
      <c r="E2864" s="15">
        <v>291.65082568000003</v>
      </c>
      <c r="F2864" s="15">
        <v>291.72817292000002</v>
      </c>
      <c r="G2864" s="15">
        <v>291.74301693000001</v>
      </c>
      <c r="H2864" s="15">
        <v>292.57321113</v>
      </c>
      <c r="I2864" s="15">
        <v>294.64798296999999</v>
      </c>
      <c r="J2864" s="15">
        <v>295.47233016000001</v>
      </c>
      <c r="K2864" s="15">
        <v>297.70715840000003</v>
      </c>
      <c r="L2864" s="15">
        <v>297.78558470000002</v>
      </c>
      <c r="M2864" s="15">
        <v>297.86412080000002</v>
      </c>
      <c r="N2864" s="17">
        <v>298.18009367000002</v>
      </c>
      <c r="O2864" s="18">
        <v>297.97660818000003</v>
      </c>
      <c r="P2864" s="18">
        <v>297.24662436</v>
      </c>
      <c r="Q2864" s="18">
        <v>296.51916310000001</v>
      </c>
      <c r="R2864" s="18">
        <v>295.83218907000003</v>
      </c>
      <c r="S2864" s="18">
        <v>295.78501237</v>
      </c>
      <c r="T2864" s="18">
        <v>297.34587046000001</v>
      </c>
      <c r="U2864" s="18">
        <v>296.91351789999999</v>
      </c>
      <c r="V2864" s="18">
        <v>296.51034161000001</v>
      </c>
      <c r="W2864" s="18">
        <v>295.85239627999999</v>
      </c>
      <c r="X2864" s="18">
        <v>292.64727508999999</v>
      </c>
      <c r="Y2864" s="18">
        <v>292.35701612999998</v>
      </c>
    </row>
    <row r="2865" spans="1:25" ht="18" thickBot="1" x14ac:dyDescent="0.35">
      <c r="A2865" s="66">
        <v>2</v>
      </c>
      <c r="B2865" s="15">
        <v>291.13558925000001</v>
      </c>
      <c r="C2865" s="15">
        <v>291.07169607999998</v>
      </c>
      <c r="D2865" s="15">
        <v>291.04459500000002</v>
      </c>
      <c r="E2865" s="15">
        <v>291.02731062999999</v>
      </c>
      <c r="F2865" s="15">
        <v>291.04068240999999</v>
      </c>
      <c r="G2865" s="15">
        <v>291.07994982999998</v>
      </c>
      <c r="H2865" s="15">
        <v>291.80449198000002</v>
      </c>
      <c r="I2865" s="15">
        <v>294.33068472999997</v>
      </c>
      <c r="J2865" s="15">
        <v>297.25844967</v>
      </c>
      <c r="K2865" s="15">
        <v>297.70671971000002</v>
      </c>
      <c r="L2865" s="15">
        <v>297.51259084999998</v>
      </c>
      <c r="M2865" s="15">
        <v>297.42883735999999</v>
      </c>
      <c r="N2865" s="19">
        <v>297.43227367999998</v>
      </c>
      <c r="O2865" s="15">
        <v>297.49963634</v>
      </c>
      <c r="P2865" s="15">
        <v>296.90986627000001</v>
      </c>
      <c r="Q2865" s="15">
        <v>296.5749194</v>
      </c>
      <c r="R2865" s="15">
        <v>295.87051889999998</v>
      </c>
      <c r="S2865" s="15">
        <v>296.70529295</v>
      </c>
      <c r="T2865" s="15">
        <v>297.98695823999998</v>
      </c>
      <c r="U2865" s="15">
        <v>296.79800110000002</v>
      </c>
      <c r="V2865" s="15">
        <v>296.27565620000001</v>
      </c>
      <c r="W2865" s="15">
        <v>294.02637860999999</v>
      </c>
      <c r="X2865" s="15">
        <v>291.29583781999997</v>
      </c>
      <c r="Y2865" s="15">
        <v>291.06723570000003</v>
      </c>
    </row>
    <row r="2866" spans="1:25" ht="18" thickBot="1" x14ac:dyDescent="0.35">
      <c r="A2866" s="66">
        <v>3</v>
      </c>
      <c r="B2866" s="15">
        <v>290.71977577000001</v>
      </c>
      <c r="C2866" s="15">
        <v>290.66863977000003</v>
      </c>
      <c r="D2866" s="15">
        <v>291.29849079000002</v>
      </c>
      <c r="E2866" s="15">
        <v>291.39049401</v>
      </c>
      <c r="F2866" s="15">
        <v>291.38451782999999</v>
      </c>
      <c r="G2866" s="15">
        <v>292.01436957999999</v>
      </c>
      <c r="H2866" s="15">
        <v>292.40260991000002</v>
      </c>
      <c r="I2866" s="15">
        <v>293.76493011000002</v>
      </c>
      <c r="J2866" s="15">
        <v>295.86985743999998</v>
      </c>
      <c r="K2866" s="15">
        <v>296.78740027999999</v>
      </c>
      <c r="L2866" s="15">
        <v>296.93022909000001</v>
      </c>
      <c r="M2866" s="15">
        <v>296.93213868999999</v>
      </c>
      <c r="N2866" s="19">
        <v>296.91505728999999</v>
      </c>
      <c r="O2866" s="15">
        <v>296.67314198999998</v>
      </c>
      <c r="P2866" s="15">
        <v>296.50502244</v>
      </c>
      <c r="Q2866" s="15">
        <v>296.33033934999997</v>
      </c>
      <c r="R2866" s="15">
        <v>295.69047356999999</v>
      </c>
      <c r="S2866" s="15">
        <v>295.14223658999998</v>
      </c>
      <c r="T2866" s="15">
        <v>295.01238224000002</v>
      </c>
      <c r="U2866" s="15">
        <v>295.12067166999998</v>
      </c>
      <c r="V2866" s="15">
        <v>295.05936005000001</v>
      </c>
      <c r="W2866" s="15">
        <v>295.12714861000001</v>
      </c>
      <c r="X2866" s="15">
        <v>291.92660460000002</v>
      </c>
      <c r="Y2866" s="15">
        <v>292.20283339999997</v>
      </c>
    </row>
    <row r="2867" spans="1:25" ht="18" thickBot="1" x14ac:dyDescent="0.35">
      <c r="A2867" s="66">
        <v>4</v>
      </c>
      <c r="B2867" s="15">
        <v>291.19086142999998</v>
      </c>
      <c r="C2867" s="15">
        <v>291.11734706999999</v>
      </c>
      <c r="D2867" s="15">
        <v>290.52244686</v>
      </c>
      <c r="E2867" s="15">
        <v>290.01587366000001</v>
      </c>
      <c r="F2867" s="15">
        <v>289.80005076999998</v>
      </c>
      <c r="G2867" s="15">
        <v>290.42457478</v>
      </c>
      <c r="H2867" s="15">
        <v>292.42977829</v>
      </c>
      <c r="I2867" s="15">
        <v>293.69879608999997</v>
      </c>
      <c r="J2867" s="15">
        <v>294.76175892999998</v>
      </c>
      <c r="K2867" s="15">
        <v>295.27358369000001</v>
      </c>
      <c r="L2867" s="15">
        <v>295.89802495999999</v>
      </c>
      <c r="M2867" s="15">
        <v>295.226766</v>
      </c>
      <c r="N2867" s="19">
        <v>295.51604157000003</v>
      </c>
      <c r="O2867" s="15">
        <v>294.43684345999998</v>
      </c>
      <c r="P2867" s="15">
        <v>293.93580247</v>
      </c>
      <c r="Q2867" s="15">
        <v>293.84463488</v>
      </c>
      <c r="R2867" s="15">
        <v>294.56314222999998</v>
      </c>
      <c r="S2867" s="15">
        <v>295.07722240999999</v>
      </c>
      <c r="T2867" s="15">
        <v>294.44486962000002</v>
      </c>
      <c r="U2867" s="15">
        <v>294.94492639999999</v>
      </c>
      <c r="V2867" s="15">
        <v>294.91400556000002</v>
      </c>
      <c r="W2867" s="15">
        <v>295.61179987999998</v>
      </c>
      <c r="X2867" s="15">
        <v>292.1989342</v>
      </c>
      <c r="Y2867" s="15">
        <v>293.31052054000003</v>
      </c>
    </row>
    <row r="2868" spans="1:25" ht="18" thickBot="1" x14ac:dyDescent="0.35">
      <c r="A2868" s="66">
        <v>5</v>
      </c>
      <c r="B2868" s="15">
        <v>293.85013929000002</v>
      </c>
      <c r="C2868" s="15">
        <v>294.18833934999998</v>
      </c>
      <c r="D2868" s="15">
        <v>294.55461487999997</v>
      </c>
      <c r="E2868" s="15">
        <v>295.40145090999999</v>
      </c>
      <c r="F2868" s="15">
        <v>294.33588694999997</v>
      </c>
      <c r="G2868" s="15">
        <v>294.93132745999998</v>
      </c>
      <c r="H2868" s="15">
        <v>294.19843926999999</v>
      </c>
      <c r="I2868" s="15">
        <v>296.92446407</v>
      </c>
      <c r="J2868" s="15">
        <v>296.11594045999999</v>
      </c>
      <c r="K2868" s="15">
        <v>296.77178484000001</v>
      </c>
      <c r="L2868" s="15">
        <v>297.15454799000003</v>
      </c>
      <c r="M2868" s="15">
        <v>297.25814888999997</v>
      </c>
      <c r="N2868" s="19">
        <v>296.31679644000002</v>
      </c>
      <c r="O2868" s="15">
        <v>295.6059611</v>
      </c>
      <c r="P2868" s="15">
        <v>294.95094991000002</v>
      </c>
      <c r="Q2868" s="15">
        <v>294.34797209999999</v>
      </c>
      <c r="R2868" s="15">
        <v>294.9535424</v>
      </c>
      <c r="S2868" s="15">
        <v>294.99143873999998</v>
      </c>
      <c r="T2868" s="15">
        <v>294.30816811</v>
      </c>
      <c r="U2868" s="15">
        <v>294.83426874999998</v>
      </c>
      <c r="V2868" s="15">
        <v>294.77753923</v>
      </c>
      <c r="W2868" s="15">
        <v>295.31591385000002</v>
      </c>
      <c r="X2868" s="15">
        <v>292.90297635000002</v>
      </c>
      <c r="Y2868" s="15">
        <v>292.38891236000001</v>
      </c>
    </row>
    <row r="2869" spans="1:25" ht="18" thickBot="1" x14ac:dyDescent="0.35">
      <c r="A2869" s="66">
        <v>6</v>
      </c>
      <c r="B2869" s="15">
        <v>294.35688584000002</v>
      </c>
      <c r="C2869" s="15">
        <v>294.87994035999998</v>
      </c>
      <c r="D2869" s="15">
        <v>295.88420613</v>
      </c>
      <c r="E2869" s="15">
        <v>296.30981168</v>
      </c>
      <c r="F2869" s="15">
        <v>295.81046141000002</v>
      </c>
      <c r="G2869" s="15">
        <v>296.25351486</v>
      </c>
      <c r="H2869" s="15">
        <v>294.59473879000001</v>
      </c>
      <c r="I2869" s="15">
        <v>296.40760890000001</v>
      </c>
      <c r="J2869" s="15">
        <v>295.77243706000002</v>
      </c>
      <c r="K2869" s="15">
        <v>296.30053867999999</v>
      </c>
      <c r="L2869" s="15">
        <v>296.31927553999998</v>
      </c>
      <c r="M2869" s="15">
        <v>296.30529123999997</v>
      </c>
      <c r="N2869" s="19">
        <v>296.52232887999998</v>
      </c>
      <c r="O2869" s="15">
        <v>295.76380712000002</v>
      </c>
      <c r="P2869" s="15">
        <v>295.40612795999999</v>
      </c>
      <c r="Q2869" s="15">
        <v>294.46504408999999</v>
      </c>
      <c r="R2869" s="15">
        <v>294.82586516999999</v>
      </c>
      <c r="S2869" s="15">
        <v>295.02656868999998</v>
      </c>
      <c r="T2869" s="15">
        <v>295.13114239999999</v>
      </c>
      <c r="U2869" s="15">
        <v>294.81972522000001</v>
      </c>
      <c r="V2869" s="15">
        <v>294.16544569000001</v>
      </c>
      <c r="W2869" s="15">
        <v>294.60392210999998</v>
      </c>
      <c r="X2869" s="15">
        <v>292.29670720000001</v>
      </c>
      <c r="Y2869" s="15">
        <v>292.70650092</v>
      </c>
    </row>
    <row r="2870" spans="1:25" ht="18" thickBot="1" x14ac:dyDescent="0.35">
      <c r="A2870" s="66">
        <v>7</v>
      </c>
      <c r="B2870" s="15">
        <v>294.09347953000002</v>
      </c>
      <c r="C2870" s="15">
        <v>294.62959891999998</v>
      </c>
      <c r="D2870" s="15">
        <v>295.26273270000002</v>
      </c>
      <c r="E2870" s="15">
        <v>295.11064662000001</v>
      </c>
      <c r="F2870" s="15">
        <v>294.70119326999998</v>
      </c>
      <c r="G2870" s="15">
        <v>294.8347766</v>
      </c>
      <c r="H2870" s="15">
        <v>296.52361069</v>
      </c>
      <c r="I2870" s="15">
        <v>296.05256384</v>
      </c>
      <c r="J2870" s="15">
        <v>295.53573074000002</v>
      </c>
      <c r="K2870" s="15">
        <v>296.08243521000003</v>
      </c>
      <c r="L2870" s="15">
        <v>296.07586193999998</v>
      </c>
      <c r="M2870" s="15">
        <v>296.04818597000002</v>
      </c>
      <c r="N2870" s="19">
        <v>296.14857076999999</v>
      </c>
      <c r="O2870" s="15">
        <v>295.39554931999999</v>
      </c>
      <c r="P2870" s="15">
        <v>295.04916257999997</v>
      </c>
      <c r="Q2870" s="15">
        <v>294.13315878999998</v>
      </c>
      <c r="R2870" s="15">
        <v>293.53697126999998</v>
      </c>
      <c r="S2870" s="15">
        <v>293.67718301000002</v>
      </c>
      <c r="T2870" s="15">
        <v>293.33312964999999</v>
      </c>
      <c r="U2870" s="15">
        <v>293.20291779000001</v>
      </c>
      <c r="V2870" s="15">
        <v>293.19723664000003</v>
      </c>
      <c r="W2870" s="15">
        <v>293.55278867999999</v>
      </c>
      <c r="X2870" s="15">
        <v>292.8897389</v>
      </c>
      <c r="Y2870" s="15">
        <v>291.69865458999999</v>
      </c>
    </row>
    <row r="2871" spans="1:25" ht="18" thickBot="1" x14ac:dyDescent="0.35">
      <c r="A2871" s="66">
        <v>8</v>
      </c>
      <c r="B2871" s="15">
        <v>293.35013114999998</v>
      </c>
      <c r="C2871" s="15">
        <v>293.90420339999997</v>
      </c>
      <c r="D2871" s="15">
        <v>294.56551689999998</v>
      </c>
      <c r="E2871" s="15">
        <v>294.79819684</v>
      </c>
      <c r="F2871" s="15">
        <v>294.17939366000002</v>
      </c>
      <c r="G2871" s="15">
        <v>293.86744888999999</v>
      </c>
      <c r="H2871" s="15">
        <v>292.90761698</v>
      </c>
      <c r="I2871" s="15">
        <v>291.72131043000002</v>
      </c>
      <c r="J2871" s="15">
        <v>292.77210989999998</v>
      </c>
      <c r="K2871" s="15">
        <v>294.86974799000001</v>
      </c>
      <c r="L2871" s="15">
        <v>294.72193777000001</v>
      </c>
      <c r="M2871" s="15">
        <v>294.54064072</v>
      </c>
      <c r="N2871" s="19">
        <v>294.27366279</v>
      </c>
      <c r="O2871" s="15">
        <v>294.31072165</v>
      </c>
      <c r="P2871" s="15">
        <v>294.30120879999998</v>
      </c>
      <c r="Q2871" s="15">
        <v>293.69407445000002</v>
      </c>
      <c r="R2871" s="15">
        <v>292.97056614000002</v>
      </c>
      <c r="S2871" s="15">
        <v>292.37081354999998</v>
      </c>
      <c r="T2871" s="15">
        <v>292.11882158999998</v>
      </c>
      <c r="U2871" s="15">
        <v>294.76673713000002</v>
      </c>
      <c r="V2871" s="15">
        <v>294.74744034000003</v>
      </c>
      <c r="W2871" s="15">
        <v>293.38729699999999</v>
      </c>
      <c r="X2871" s="15">
        <v>291.24097661000002</v>
      </c>
      <c r="Y2871" s="15">
        <v>290.39518007999999</v>
      </c>
    </row>
    <row r="2872" spans="1:25" ht="18" thickBot="1" x14ac:dyDescent="0.35">
      <c r="A2872" s="66">
        <v>9</v>
      </c>
      <c r="B2872" s="15">
        <v>292.79522636000002</v>
      </c>
      <c r="C2872" s="15">
        <v>291.3480338</v>
      </c>
      <c r="D2872" s="15">
        <v>291.11613218999997</v>
      </c>
      <c r="E2872" s="15">
        <v>291.27897768999998</v>
      </c>
      <c r="F2872" s="15">
        <v>291.29968452999998</v>
      </c>
      <c r="G2872" s="15">
        <v>291.49071752999998</v>
      </c>
      <c r="H2872" s="15">
        <v>292.2116517</v>
      </c>
      <c r="I2872" s="15">
        <v>293.24254252999998</v>
      </c>
      <c r="J2872" s="15">
        <v>294.85018724000003</v>
      </c>
      <c r="K2872" s="15">
        <v>295.12996340000001</v>
      </c>
      <c r="L2872" s="15">
        <v>295.36121087999999</v>
      </c>
      <c r="M2872" s="15">
        <v>295.04427391000002</v>
      </c>
      <c r="N2872" s="19">
        <v>293.50495846000001</v>
      </c>
      <c r="O2872" s="15">
        <v>293.36162681000002</v>
      </c>
      <c r="P2872" s="15">
        <v>293.30723786999999</v>
      </c>
      <c r="Q2872" s="15">
        <v>292.08635545999999</v>
      </c>
      <c r="R2872" s="15">
        <v>291.51707005999998</v>
      </c>
      <c r="S2872" s="15">
        <v>290.90417496999999</v>
      </c>
      <c r="T2872" s="15">
        <v>290.60027717000003</v>
      </c>
      <c r="U2872" s="15">
        <v>290.55624842999998</v>
      </c>
      <c r="V2872" s="15">
        <v>291.39999368000002</v>
      </c>
      <c r="W2872" s="15">
        <v>292.18434143000002</v>
      </c>
      <c r="X2872" s="15">
        <v>290.03860379999998</v>
      </c>
      <c r="Y2872" s="15">
        <v>290.80527838</v>
      </c>
    </row>
    <row r="2873" spans="1:25" ht="18" thickBot="1" x14ac:dyDescent="0.35">
      <c r="A2873" s="66">
        <v>10</v>
      </c>
      <c r="B2873" s="15">
        <v>291.89637322999999</v>
      </c>
      <c r="C2873" s="15">
        <v>291.87829197999997</v>
      </c>
      <c r="D2873" s="15">
        <v>292.12566665000003</v>
      </c>
      <c r="E2873" s="15">
        <v>292.11945744000002</v>
      </c>
      <c r="F2873" s="15">
        <v>292.10014647999998</v>
      </c>
      <c r="G2873" s="15">
        <v>293.49709399</v>
      </c>
      <c r="H2873" s="15">
        <v>293.20134779</v>
      </c>
      <c r="I2873" s="15">
        <v>292.83833265999999</v>
      </c>
      <c r="J2873" s="15">
        <v>292.44780874999998</v>
      </c>
      <c r="K2873" s="15">
        <v>293.06108828999999</v>
      </c>
      <c r="L2873" s="15">
        <v>293.77315693000003</v>
      </c>
      <c r="M2873" s="15">
        <v>293.38688502000002</v>
      </c>
      <c r="N2873" s="19">
        <v>292.97703116000002</v>
      </c>
      <c r="O2873" s="15">
        <v>292.55038504999999</v>
      </c>
      <c r="P2873" s="15">
        <v>291.73895324</v>
      </c>
      <c r="Q2873" s="15">
        <v>290.85305777999997</v>
      </c>
      <c r="R2873" s="15">
        <v>292.28503361999998</v>
      </c>
      <c r="S2873" s="15">
        <v>291.72977087999999</v>
      </c>
      <c r="T2873" s="15">
        <v>291.51322965999998</v>
      </c>
      <c r="U2873" s="15">
        <v>291.5381716</v>
      </c>
      <c r="V2873" s="15">
        <v>291.52352337000002</v>
      </c>
      <c r="W2873" s="15">
        <v>291.88114340999999</v>
      </c>
      <c r="X2873" s="15">
        <v>290.67468185000001</v>
      </c>
      <c r="Y2873" s="15">
        <v>292.06151763999998</v>
      </c>
    </row>
    <row r="2874" spans="1:25" ht="18" thickBot="1" x14ac:dyDescent="0.35">
      <c r="A2874" s="66">
        <v>11</v>
      </c>
      <c r="B2874" s="15">
        <v>291.25974255</v>
      </c>
      <c r="C2874" s="15">
        <v>291.24321558999998</v>
      </c>
      <c r="D2874" s="15">
        <v>292.34853212000002</v>
      </c>
      <c r="E2874" s="15">
        <v>292.18981546999998</v>
      </c>
      <c r="F2874" s="15">
        <v>292.05733649000001</v>
      </c>
      <c r="G2874" s="15">
        <v>293.13829098000002</v>
      </c>
      <c r="H2874" s="15">
        <v>294.26313949000001</v>
      </c>
      <c r="I2874" s="15">
        <v>294.25669091999998</v>
      </c>
      <c r="J2874" s="15">
        <v>294.06049861000002</v>
      </c>
      <c r="K2874" s="15">
        <v>294.71769587</v>
      </c>
      <c r="L2874" s="15">
        <v>294.94077278999998</v>
      </c>
      <c r="M2874" s="15">
        <v>295.01883643000002</v>
      </c>
      <c r="N2874" s="19">
        <v>294.59003005</v>
      </c>
      <c r="O2874" s="15">
        <v>294.23423066999999</v>
      </c>
      <c r="P2874" s="15">
        <v>293.65294348999998</v>
      </c>
      <c r="Q2874" s="15">
        <v>293.63889540000002</v>
      </c>
      <c r="R2874" s="15">
        <v>293.03042434000002</v>
      </c>
      <c r="S2874" s="15">
        <v>292.33452839</v>
      </c>
      <c r="T2874" s="15">
        <v>292.14108664000003</v>
      </c>
      <c r="U2874" s="15">
        <v>292.17349145999998</v>
      </c>
      <c r="V2874" s="15">
        <v>291.63708157999997</v>
      </c>
      <c r="W2874" s="15">
        <v>291.87473104999998</v>
      </c>
      <c r="X2874" s="15">
        <v>290.66043902000001</v>
      </c>
      <c r="Y2874" s="15">
        <v>292.05161461</v>
      </c>
    </row>
    <row r="2875" spans="1:25" ht="18" thickBot="1" x14ac:dyDescent="0.35">
      <c r="A2875" s="66">
        <v>12</v>
      </c>
      <c r="B2875" s="15">
        <v>291.16184047000002</v>
      </c>
      <c r="C2875" s="15">
        <v>291.09330627000003</v>
      </c>
      <c r="D2875" s="15">
        <v>291.91019254999998</v>
      </c>
      <c r="E2875" s="15">
        <v>292.22814449999998</v>
      </c>
      <c r="F2875" s="15">
        <v>291.62914198999999</v>
      </c>
      <c r="G2875" s="15">
        <v>293.05867441999999</v>
      </c>
      <c r="H2875" s="15">
        <v>293.61577254999997</v>
      </c>
      <c r="I2875" s="15">
        <v>293.01272471999999</v>
      </c>
      <c r="J2875" s="15">
        <v>293.31280878000001</v>
      </c>
      <c r="K2875" s="15">
        <v>293.47473644000002</v>
      </c>
      <c r="L2875" s="15">
        <v>293.71928573999998</v>
      </c>
      <c r="M2875" s="15">
        <v>293.5500318</v>
      </c>
      <c r="N2875" s="19">
        <v>293.56247187000002</v>
      </c>
      <c r="O2875" s="15">
        <v>293.32154237999998</v>
      </c>
      <c r="P2875" s="15">
        <v>292.43544796999998</v>
      </c>
      <c r="Q2875" s="15">
        <v>292.07926208999999</v>
      </c>
      <c r="R2875" s="15">
        <v>291.95929245000002</v>
      </c>
      <c r="S2875" s="15">
        <v>291.41656817000001</v>
      </c>
      <c r="T2875" s="15">
        <v>291.16398257999998</v>
      </c>
      <c r="U2875" s="15">
        <v>291.40228026</v>
      </c>
      <c r="V2875" s="15">
        <v>291.53162751999997</v>
      </c>
      <c r="W2875" s="15">
        <v>291.88735809999997</v>
      </c>
      <c r="X2875" s="15">
        <v>290.78152920999997</v>
      </c>
      <c r="Y2875" s="15">
        <v>292.56149483000002</v>
      </c>
    </row>
    <row r="2876" spans="1:25" ht="18" thickBot="1" x14ac:dyDescent="0.35">
      <c r="A2876" s="66">
        <v>13</v>
      </c>
      <c r="B2876" s="15">
        <v>291.12473871999998</v>
      </c>
      <c r="C2876" s="15">
        <v>291.06533961000002</v>
      </c>
      <c r="D2876" s="15">
        <v>292.02248688999998</v>
      </c>
      <c r="E2876" s="15">
        <v>291.73288036999998</v>
      </c>
      <c r="F2876" s="15">
        <v>292.29552660000002</v>
      </c>
      <c r="G2876" s="15">
        <v>293.01710515000002</v>
      </c>
      <c r="H2876" s="15">
        <v>293.13129494999998</v>
      </c>
      <c r="I2876" s="15">
        <v>292.26961002000002</v>
      </c>
      <c r="J2876" s="15">
        <v>292.68313674000001</v>
      </c>
      <c r="K2876" s="15">
        <v>293.39829880999997</v>
      </c>
      <c r="L2876" s="15">
        <v>293.62588158</v>
      </c>
      <c r="M2876" s="15">
        <v>293.73648830000002</v>
      </c>
      <c r="N2876" s="19">
        <v>293.45851540000001</v>
      </c>
      <c r="O2876" s="15">
        <v>293.16857263000003</v>
      </c>
      <c r="P2876" s="15">
        <v>292.01520088000001</v>
      </c>
      <c r="Q2876" s="15">
        <v>291.91021347999998</v>
      </c>
      <c r="R2876" s="15">
        <v>291.87980612000001</v>
      </c>
      <c r="S2876" s="15">
        <v>291.41113842999999</v>
      </c>
      <c r="T2876" s="15">
        <v>291.12361007999999</v>
      </c>
      <c r="U2876" s="15">
        <v>291.37404677000001</v>
      </c>
      <c r="V2876" s="15">
        <v>291.34042686999999</v>
      </c>
      <c r="W2876" s="15">
        <v>291.61268345000002</v>
      </c>
      <c r="X2876" s="15">
        <v>290.64747030000001</v>
      </c>
      <c r="Y2876" s="15">
        <v>292.19362789000002</v>
      </c>
    </row>
    <row r="2877" spans="1:25" ht="18" thickBot="1" x14ac:dyDescent="0.35">
      <c r="A2877" s="66">
        <v>14</v>
      </c>
      <c r="B2877" s="15">
        <v>291.22070146999999</v>
      </c>
      <c r="C2877" s="15">
        <v>291.03338738000002</v>
      </c>
      <c r="D2877" s="15">
        <v>293.35751490000001</v>
      </c>
      <c r="E2877" s="15">
        <v>293.10748666000001</v>
      </c>
      <c r="F2877" s="15">
        <v>293.64849190000001</v>
      </c>
      <c r="G2877" s="15">
        <v>293.69403061999998</v>
      </c>
      <c r="H2877" s="15">
        <v>293.11417684999998</v>
      </c>
      <c r="I2877" s="15">
        <v>292.30893877</v>
      </c>
      <c r="J2877" s="15">
        <v>292.67104008000001</v>
      </c>
      <c r="K2877" s="15">
        <v>294.06445731999997</v>
      </c>
      <c r="L2877" s="15">
        <v>294.28545136000002</v>
      </c>
      <c r="M2877" s="15">
        <v>294.20284701999998</v>
      </c>
      <c r="N2877" s="19">
        <v>294.11224119000002</v>
      </c>
      <c r="O2877" s="15">
        <v>293.78118888</v>
      </c>
      <c r="P2877" s="15">
        <v>292.63910684000001</v>
      </c>
      <c r="Q2877" s="15">
        <v>292.55403594000001</v>
      </c>
      <c r="R2877" s="15">
        <v>292.69147284000002</v>
      </c>
      <c r="S2877" s="15">
        <v>291.62220010999999</v>
      </c>
      <c r="T2877" s="15">
        <v>290.90690659000001</v>
      </c>
      <c r="U2877" s="15">
        <v>291.16640561999998</v>
      </c>
      <c r="V2877" s="15">
        <v>291.17104399999999</v>
      </c>
      <c r="W2877" s="15">
        <v>291.28900434000002</v>
      </c>
      <c r="X2877" s="15">
        <v>289.55303657000002</v>
      </c>
      <c r="Y2877" s="15">
        <v>291.20854845000002</v>
      </c>
    </row>
    <row r="2878" spans="1:25" ht="18" thickBot="1" x14ac:dyDescent="0.35">
      <c r="A2878" s="66">
        <v>15</v>
      </c>
      <c r="B2878" s="15">
        <v>290.89442552999998</v>
      </c>
      <c r="C2878" s="15">
        <v>290.83299536999999</v>
      </c>
      <c r="D2878" s="15">
        <v>290.82090505000002</v>
      </c>
      <c r="E2878" s="15">
        <v>290.83645883000003</v>
      </c>
      <c r="F2878" s="15">
        <v>290.83002635999998</v>
      </c>
      <c r="G2878" s="15">
        <v>290.72333552999999</v>
      </c>
      <c r="H2878" s="15">
        <v>290.16090043999998</v>
      </c>
      <c r="I2878" s="15">
        <v>289.90428014999998</v>
      </c>
      <c r="J2878" s="15">
        <v>291.26024077</v>
      </c>
      <c r="K2878" s="15">
        <v>291.38510797999999</v>
      </c>
      <c r="L2878" s="15">
        <v>291.40681870999998</v>
      </c>
      <c r="M2878" s="15">
        <v>291.23935842999998</v>
      </c>
      <c r="N2878" s="19">
        <v>291.24280313000003</v>
      </c>
      <c r="O2878" s="15">
        <v>291.93726117</v>
      </c>
      <c r="P2878" s="15">
        <v>291.96942085000001</v>
      </c>
      <c r="Q2878" s="15">
        <v>291.84941191000001</v>
      </c>
      <c r="R2878" s="15">
        <v>291.84349017</v>
      </c>
      <c r="S2878" s="15">
        <v>291.63912936000003</v>
      </c>
      <c r="T2878" s="15">
        <v>291.39474190999999</v>
      </c>
      <c r="U2878" s="15">
        <v>291.67963767999998</v>
      </c>
      <c r="V2878" s="15">
        <v>288.92148520000001</v>
      </c>
      <c r="W2878" s="15">
        <v>285.53278212999999</v>
      </c>
      <c r="X2878" s="15">
        <v>285.86369310999999</v>
      </c>
      <c r="Y2878" s="15">
        <v>285.66416809999998</v>
      </c>
    </row>
    <row r="2879" spans="1:25" ht="18" thickBot="1" x14ac:dyDescent="0.35">
      <c r="A2879" s="66">
        <v>16</v>
      </c>
      <c r="B2879" s="15">
        <v>287.83418406999999</v>
      </c>
      <c r="C2879" s="15">
        <v>288.21737567000002</v>
      </c>
      <c r="D2879" s="15">
        <v>287.94849519000002</v>
      </c>
      <c r="E2879" s="15">
        <v>288.05887609000001</v>
      </c>
      <c r="F2879" s="15">
        <v>288.29858365000001</v>
      </c>
      <c r="G2879" s="15">
        <v>288.61615112999999</v>
      </c>
      <c r="H2879" s="15">
        <v>288.32058290999998</v>
      </c>
      <c r="I2879" s="15">
        <v>287.65609508</v>
      </c>
      <c r="J2879" s="15">
        <v>290.44758517999998</v>
      </c>
      <c r="K2879" s="15">
        <v>295.35564758999999</v>
      </c>
      <c r="L2879" s="15">
        <v>296.16986836000001</v>
      </c>
      <c r="M2879" s="15">
        <v>296.28281002</v>
      </c>
      <c r="N2879" s="19">
        <v>295.74088555999998</v>
      </c>
      <c r="O2879" s="15">
        <v>295.23627124000001</v>
      </c>
      <c r="P2879" s="15">
        <v>294.67896574000002</v>
      </c>
      <c r="Q2879" s="15">
        <v>294.61091391999997</v>
      </c>
      <c r="R2879" s="15">
        <v>290.12243587</v>
      </c>
      <c r="S2879" s="15">
        <v>289.25018155999999</v>
      </c>
      <c r="T2879" s="15">
        <v>288.39239437999998</v>
      </c>
      <c r="U2879" s="15">
        <v>290.50281095000003</v>
      </c>
      <c r="V2879" s="15">
        <v>289.86052759</v>
      </c>
      <c r="W2879" s="15">
        <v>290.84137215999999</v>
      </c>
      <c r="X2879" s="15">
        <v>290.09970565999998</v>
      </c>
      <c r="Y2879" s="15">
        <v>290.31507092999999</v>
      </c>
    </row>
    <row r="2880" spans="1:25" ht="18" thickBot="1" x14ac:dyDescent="0.35">
      <c r="A2880" s="66">
        <v>17</v>
      </c>
      <c r="B2880" s="15">
        <v>288.33431526999999</v>
      </c>
      <c r="C2880" s="15">
        <v>289.00791893000002</v>
      </c>
      <c r="D2880" s="15">
        <v>289.27931548999999</v>
      </c>
      <c r="E2880" s="15">
        <v>288.58434598999997</v>
      </c>
      <c r="F2880" s="15">
        <v>287.44153738</v>
      </c>
      <c r="G2880" s="15">
        <v>287.61704371000002</v>
      </c>
      <c r="H2880" s="15">
        <v>289.54271670999998</v>
      </c>
      <c r="I2880" s="15">
        <v>293.32824725</v>
      </c>
      <c r="J2880" s="15">
        <v>294.25783675000002</v>
      </c>
      <c r="K2880" s="15">
        <v>296.24598950000001</v>
      </c>
      <c r="L2880" s="15">
        <v>296.47598331</v>
      </c>
      <c r="M2880" s="15">
        <v>296.22383202999998</v>
      </c>
      <c r="N2880" s="19">
        <v>296.18726382</v>
      </c>
      <c r="O2880" s="15">
        <v>295.22153337999998</v>
      </c>
      <c r="P2880" s="15">
        <v>294.39027966999998</v>
      </c>
      <c r="Q2880" s="15">
        <v>293.93226179999999</v>
      </c>
      <c r="R2880" s="15">
        <v>291.69945145000003</v>
      </c>
      <c r="S2880" s="15">
        <v>292.58447285</v>
      </c>
      <c r="T2880" s="15">
        <v>292.19828963999998</v>
      </c>
      <c r="U2880" s="15">
        <v>292.32886024999999</v>
      </c>
      <c r="V2880" s="15">
        <v>292.32302989999999</v>
      </c>
      <c r="W2880" s="15">
        <v>291.12349945</v>
      </c>
      <c r="X2880" s="15">
        <v>290.73294317</v>
      </c>
      <c r="Y2880" s="15">
        <v>291.63763392999999</v>
      </c>
    </row>
    <row r="2881" spans="1:25" ht="18" thickBot="1" x14ac:dyDescent="0.35">
      <c r="A2881" s="66">
        <v>18</v>
      </c>
      <c r="B2881" s="15">
        <v>291.62152135999997</v>
      </c>
      <c r="C2881" s="15">
        <v>292.17767008999999</v>
      </c>
      <c r="D2881" s="15">
        <v>293.60825169999998</v>
      </c>
      <c r="E2881" s="15">
        <v>293.59968827</v>
      </c>
      <c r="F2881" s="15">
        <v>293.60045122000002</v>
      </c>
      <c r="G2881" s="15">
        <v>293.17921617000002</v>
      </c>
      <c r="H2881" s="15">
        <v>294.82193660000002</v>
      </c>
      <c r="I2881" s="15">
        <v>294.41076974999999</v>
      </c>
      <c r="J2881" s="15">
        <v>294.71936360000001</v>
      </c>
      <c r="K2881" s="15">
        <v>294.76755116999999</v>
      </c>
      <c r="L2881" s="15">
        <v>294.75752033999999</v>
      </c>
      <c r="M2881" s="15">
        <v>294.87373076</v>
      </c>
      <c r="N2881" s="19">
        <v>294.23872785999998</v>
      </c>
      <c r="O2881" s="15">
        <v>293.95787565000001</v>
      </c>
      <c r="P2881" s="15">
        <v>293.27463189999997</v>
      </c>
      <c r="Q2881" s="15">
        <v>293.27593807</v>
      </c>
      <c r="R2881" s="15">
        <v>292.20217525999999</v>
      </c>
      <c r="S2881" s="15">
        <v>291.52210269</v>
      </c>
      <c r="T2881" s="15">
        <v>291.20145459999998</v>
      </c>
      <c r="U2881" s="15">
        <v>291.41972506000002</v>
      </c>
      <c r="V2881" s="15">
        <v>291.40493444999998</v>
      </c>
      <c r="W2881" s="15">
        <v>290.85814296000001</v>
      </c>
      <c r="X2881" s="15">
        <v>288.94579340000001</v>
      </c>
      <c r="Y2881" s="15">
        <v>290.7514157</v>
      </c>
    </row>
    <row r="2882" spans="1:25" ht="18" thickBot="1" x14ac:dyDescent="0.35">
      <c r="A2882" s="66">
        <v>19</v>
      </c>
      <c r="B2882" s="15">
        <v>291.90096404000002</v>
      </c>
      <c r="C2882" s="15">
        <v>293.01855410000002</v>
      </c>
      <c r="D2882" s="15">
        <v>294.11607120999997</v>
      </c>
      <c r="E2882" s="15">
        <v>293.40336171000001</v>
      </c>
      <c r="F2882" s="15">
        <v>293.32790792999998</v>
      </c>
      <c r="G2882" s="15">
        <v>292.82583913000002</v>
      </c>
      <c r="H2882" s="15">
        <v>293.51039179000003</v>
      </c>
      <c r="I2882" s="15">
        <v>293.44926027000002</v>
      </c>
      <c r="J2882" s="15">
        <v>294.69784420000002</v>
      </c>
      <c r="K2882" s="15">
        <v>296.70886630000001</v>
      </c>
      <c r="L2882" s="15">
        <v>296.93211187999998</v>
      </c>
      <c r="M2882" s="15">
        <v>296.01589239999998</v>
      </c>
      <c r="N2882" s="19">
        <v>295.99276276000001</v>
      </c>
      <c r="O2882" s="15">
        <v>295.07204755999999</v>
      </c>
      <c r="P2882" s="15">
        <v>293.60805497000001</v>
      </c>
      <c r="Q2882" s="15">
        <v>293.15335733000001</v>
      </c>
      <c r="R2882" s="15">
        <v>291.3665211</v>
      </c>
      <c r="S2882" s="15">
        <v>291.01463668999997</v>
      </c>
      <c r="T2882" s="15">
        <v>291.45188944</v>
      </c>
      <c r="U2882" s="15">
        <v>291.72349451000002</v>
      </c>
      <c r="V2882" s="15">
        <v>291.51769537000001</v>
      </c>
      <c r="W2882" s="15">
        <v>292.09314912999997</v>
      </c>
      <c r="X2882" s="15">
        <v>290.94269087999999</v>
      </c>
      <c r="Y2882" s="15">
        <v>291.64798793</v>
      </c>
    </row>
    <row r="2883" spans="1:25" ht="18" thickBot="1" x14ac:dyDescent="0.35">
      <c r="A2883" s="66">
        <v>20</v>
      </c>
      <c r="B2883" s="15">
        <v>291.89413227</v>
      </c>
      <c r="C2883" s="15">
        <v>292.34254843000002</v>
      </c>
      <c r="D2883" s="15">
        <v>294.26488582000002</v>
      </c>
      <c r="E2883" s="15">
        <v>293.54548633000002</v>
      </c>
      <c r="F2883" s="15">
        <v>293.32117617</v>
      </c>
      <c r="G2883" s="15">
        <v>293.87419115</v>
      </c>
      <c r="H2883" s="15">
        <v>293.72783799000001</v>
      </c>
      <c r="I2883" s="15">
        <v>293.50328127</v>
      </c>
      <c r="J2883" s="15">
        <v>295.63335052999997</v>
      </c>
      <c r="K2883" s="15">
        <v>295.96299190000002</v>
      </c>
      <c r="L2883" s="15">
        <v>295.55586226999998</v>
      </c>
      <c r="M2883" s="15">
        <v>295.46995482</v>
      </c>
      <c r="N2883" s="19">
        <v>295.46505071000001</v>
      </c>
      <c r="O2883" s="15">
        <v>294.52097515000003</v>
      </c>
      <c r="P2883" s="15">
        <v>293.70247307</v>
      </c>
      <c r="Q2883" s="15">
        <v>292.42452035000002</v>
      </c>
      <c r="R2883" s="15">
        <v>290.19036577000003</v>
      </c>
      <c r="S2883" s="15">
        <v>290.93655909</v>
      </c>
      <c r="T2883" s="15">
        <v>290.55358639999997</v>
      </c>
      <c r="U2883" s="15">
        <v>290.65716299000002</v>
      </c>
      <c r="V2883" s="15">
        <v>290.92955045999997</v>
      </c>
      <c r="W2883" s="15">
        <v>291.2679263</v>
      </c>
      <c r="X2883" s="15">
        <v>290.77209715999999</v>
      </c>
      <c r="Y2883" s="15">
        <v>292.59138006000001</v>
      </c>
    </row>
    <row r="2884" spans="1:25" ht="18" thickBot="1" x14ac:dyDescent="0.35">
      <c r="A2884" s="66">
        <v>21</v>
      </c>
      <c r="B2884" s="15">
        <v>291.16393805000001</v>
      </c>
      <c r="C2884" s="15">
        <v>292.28725363000001</v>
      </c>
      <c r="D2884" s="15">
        <v>294.85196645000002</v>
      </c>
      <c r="E2884" s="15">
        <v>294.40909997</v>
      </c>
      <c r="F2884" s="15">
        <v>294.18528250999998</v>
      </c>
      <c r="G2884" s="15">
        <v>292.03938291999998</v>
      </c>
      <c r="H2884" s="15">
        <v>291.14126720000002</v>
      </c>
      <c r="I2884" s="15">
        <v>291.92638360000001</v>
      </c>
      <c r="J2884" s="15">
        <v>293.39543387999998</v>
      </c>
      <c r="K2884" s="15">
        <v>294.11663434000002</v>
      </c>
      <c r="L2884" s="15">
        <v>294.11206735000002</v>
      </c>
      <c r="M2884" s="15">
        <v>294.0711187</v>
      </c>
      <c r="N2884" s="19">
        <v>294.05784405999998</v>
      </c>
      <c r="O2884" s="15">
        <v>293.73124404999999</v>
      </c>
      <c r="P2884" s="15">
        <v>292.91710668000002</v>
      </c>
      <c r="Q2884" s="15">
        <v>292.40769201000001</v>
      </c>
      <c r="R2884" s="15">
        <v>289.95505661999999</v>
      </c>
      <c r="S2884" s="15">
        <v>290.02383696999999</v>
      </c>
      <c r="T2884" s="15">
        <v>292.09655961999999</v>
      </c>
      <c r="U2884" s="15">
        <v>292.06734256999999</v>
      </c>
      <c r="V2884" s="15">
        <v>291.28004292999998</v>
      </c>
      <c r="W2884" s="15">
        <v>291.53532038999998</v>
      </c>
      <c r="X2884" s="15">
        <v>289.67968237000002</v>
      </c>
      <c r="Y2884" s="15">
        <v>290.10637469</v>
      </c>
    </row>
    <row r="2885" spans="1:25" ht="18" thickBot="1" x14ac:dyDescent="0.35">
      <c r="A2885" s="66">
        <v>22</v>
      </c>
      <c r="B2885" s="15">
        <v>292.42657839999998</v>
      </c>
      <c r="C2885" s="15">
        <v>293.82971522999998</v>
      </c>
      <c r="D2885" s="15">
        <v>293.88733099000001</v>
      </c>
      <c r="E2885" s="15">
        <v>293.87435019999998</v>
      </c>
      <c r="F2885" s="15">
        <v>294.01886244000002</v>
      </c>
      <c r="G2885" s="15">
        <v>295.46639678999998</v>
      </c>
      <c r="H2885" s="15">
        <v>293.69879419</v>
      </c>
      <c r="I2885" s="15">
        <v>294.98926340000003</v>
      </c>
      <c r="J2885" s="15">
        <v>294.31936789999997</v>
      </c>
      <c r="K2885" s="15">
        <v>295.46982610999999</v>
      </c>
      <c r="L2885" s="15">
        <v>294.27745518</v>
      </c>
      <c r="M2885" s="15">
        <v>294.25188439999999</v>
      </c>
      <c r="N2885" s="19">
        <v>293.43493834999998</v>
      </c>
      <c r="O2885" s="15">
        <v>292.10489288999997</v>
      </c>
      <c r="P2885" s="15">
        <v>292.77774674</v>
      </c>
      <c r="Q2885" s="15">
        <v>292.31828831000001</v>
      </c>
      <c r="R2885" s="15">
        <v>288.47497232000001</v>
      </c>
      <c r="S2885" s="15">
        <v>288.38259033999998</v>
      </c>
      <c r="T2885" s="15">
        <v>290.60674060000002</v>
      </c>
      <c r="U2885" s="15">
        <v>292.16808773000002</v>
      </c>
      <c r="V2885" s="15">
        <v>291.43005217000001</v>
      </c>
      <c r="W2885" s="15">
        <v>291.44020735999999</v>
      </c>
      <c r="X2885" s="15">
        <v>291.34803848000001</v>
      </c>
      <c r="Y2885" s="15">
        <v>291.91611425000002</v>
      </c>
    </row>
    <row r="2886" spans="1:25" ht="18" thickBot="1" x14ac:dyDescent="0.35">
      <c r="A2886" s="66">
        <v>23</v>
      </c>
      <c r="B2886" s="15">
        <v>291.23099132999999</v>
      </c>
      <c r="C2886" s="15">
        <v>292.94465076</v>
      </c>
      <c r="D2886" s="15">
        <v>294.31155145999998</v>
      </c>
      <c r="E2886" s="15">
        <v>293.60550764999999</v>
      </c>
      <c r="F2886" s="15">
        <v>294.00966168000002</v>
      </c>
      <c r="G2886" s="15">
        <v>293.45599976</v>
      </c>
      <c r="H2886" s="15">
        <v>293.28258991000001</v>
      </c>
      <c r="I2886" s="15">
        <v>294.41040368</v>
      </c>
      <c r="J2886" s="15">
        <v>294.21289525999998</v>
      </c>
      <c r="K2886" s="15">
        <v>293.84781316999999</v>
      </c>
      <c r="L2886" s="15">
        <v>293.58744485</v>
      </c>
      <c r="M2886" s="15">
        <v>293.57704954000002</v>
      </c>
      <c r="N2886" s="19">
        <v>293.69909629</v>
      </c>
      <c r="O2886" s="15">
        <v>292.75349475000002</v>
      </c>
      <c r="P2886" s="15">
        <v>292.76460874999998</v>
      </c>
      <c r="Q2886" s="15">
        <v>292.30769887000002</v>
      </c>
      <c r="R2886" s="15">
        <v>289.30211302999999</v>
      </c>
      <c r="S2886" s="15">
        <v>288.58521239999999</v>
      </c>
      <c r="T2886" s="15">
        <v>290.10877049999999</v>
      </c>
      <c r="U2886" s="15">
        <v>290.8813088</v>
      </c>
      <c r="V2886" s="15">
        <v>290.77737538999997</v>
      </c>
      <c r="W2886" s="15">
        <v>289.70735723000001</v>
      </c>
      <c r="X2886" s="15">
        <v>290.53268672000002</v>
      </c>
      <c r="Y2886" s="15">
        <v>290.53899145999998</v>
      </c>
    </row>
    <row r="2887" spans="1:25" ht="18" thickBot="1" x14ac:dyDescent="0.35">
      <c r="A2887" s="66">
        <v>24</v>
      </c>
      <c r="B2887" s="15">
        <v>291.37666731000002</v>
      </c>
      <c r="C2887" s="15">
        <v>292.52282200000002</v>
      </c>
      <c r="D2887" s="15">
        <v>292.50634481999998</v>
      </c>
      <c r="E2887" s="15">
        <v>292.48012483999997</v>
      </c>
      <c r="F2887" s="15">
        <v>292.76489849000001</v>
      </c>
      <c r="G2887" s="15">
        <v>295.0995734</v>
      </c>
      <c r="H2887" s="15">
        <v>294.98655832999998</v>
      </c>
      <c r="I2887" s="15">
        <v>294.42824653999998</v>
      </c>
      <c r="J2887" s="15">
        <v>294.13664611000002</v>
      </c>
      <c r="K2887" s="15">
        <v>294.17862627</v>
      </c>
      <c r="L2887" s="15">
        <v>294.33321324999997</v>
      </c>
      <c r="M2887" s="15">
        <v>294.33186977000003</v>
      </c>
      <c r="N2887" s="19">
        <v>294.31999895000001</v>
      </c>
      <c r="O2887" s="15">
        <v>294.98913419000002</v>
      </c>
      <c r="P2887" s="15">
        <v>294.83207917999999</v>
      </c>
      <c r="Q2887" s="15">
        <v>293.50786889</v>
      </c>
      <c r="R2887" s="15">
        <v>292.98110925999998</v>
      </c>
      <c r="S2887" s="15">
        <v>292.75825089</v>
      </c>
      <c r="T2887" s="15">
        <v>291.63446639</v>
      </c>
      <c r="U2887" s="15">
        <v>291.74337414000001</v>
      </c>
      <c r="V2887" s="15">
        <v>290.95277543999998</v>
      </c>
      <c r="W2887" s="15">
        <v>291.62717043999999</v>
      </c>
      <c r="X2887" s="15">
        <v>291.99805579000002</v>
      </c>
      <c r="Y2887" s="15">
        <v>292.71397674000002</v>
      </c>
    </row>
    <row r="2888" spans="1:25" ht="18" thickBot="1" x14ac:dyDescent="0.35">
      <c r="A2888" s="66">
        <v>25</v>
      </c>
      <c r="B2888" s="15">
        <v>292.07056834999997</v>
      </c>
      <c r="C2888" s="15">
        <v>292.63614409000002</v>
      </c>
      <c r="D2888" s="15">
        <v>292.61953469999997</v>
      </c>
      <c r="E2888" s="15">
        <v>292.62814471000002</v>
      </c>
      <c r="F2888" s="15">
        <v>291.50479681000002</v>
      </c>
      <c r="G2888" s="15">
        <v>294.42014360000002</v>
      </c>
      <c r="H2888" s="15">
        <v>294.73302624000002</v>
      </c>
      <c r="I2888" s="15">
        <v>294.43184839999998</v>
      </c>
      <c r="J2888" s="15">
        <v>296.24458991</v>
      </c>
      <c r="K2888" s="15">
        <v>296.75519758000002</v>
      </c>
      <c r="L2888" s="15">
        <v>296.69772777999998</v>
      </c>
      <c r="M2888" s="15">
        <v>296.59304157000003</v>
      </c>
      <c r="N2888" s="19">
        <v>294.57622302999999</v>
      </c>
      <c r="O2888" s="15">
        <v>295.62472954999998</v>
      </c>
      <c r="P2888" s="15">
        <v>294.72944037000002</v>
      </c>
      <c r="Q2888" s="15">
        <v>292.93895765000002</v>
      </c>
      <c r="R2888" s="15">
        <v>292.50183212000002</v>
      </c>
      <c r="S2888" s="15">
        <v>293.09349046</v>
      </c>
      <c r="T2888" s="15">
        <v>294.99868462000001</v>
      </c>
      <c r="U2888" s="15">
        <v>295.06451874999999</v>
      </c>
      <c r="V2888" s="15">
        <v>295.59796024000002</v>
      </c>
      <c r="W2888" s="15">
        <v>291.60468651999997</v>
      </c>
      <c r="X2888" s="15">
        <v>294.71033349999999</v>
      </c>
      <c r="Y2888" s="15">
        <v>294.28045982999998</v>
      </c>
    </row>
    <row r="2889" spans="1:25" ht="18" thickBot="1" x14ac:dyDescent="0.35">
      <c r="A2889" s="66">
        <v>26</v>
      </c>
      <c r="B2889" s="15">
        <v>291.49251945999998</v>
      </c>
      <c r="C2889" s="15">
        <v>291.48183145000002</v>
      </c>
      <c r="D2889" s="15">
        <v>291.47573968</v>
      </c>
      <c r="E2889" s="15">
        <v>292.50408241000002</v>
      </c>
      <c r="F2889" s="15">
        <v>292.73450874000002</v>
      </c>
      <c r="G2889" s="15">
        <v>294.17560949</v>
      </c>
      <c r="H2889" s="15">
        <v>293.77904226999999</v>
      </c>
      <c r="I2889" s="15">
        <v>294.23619086999997</v>
      </c>
      <c r="J2889" s="15">
        <v>296.77225096000001</v>
      </c>
      <c r="K2889" s="15">
        <v>299.47272394999999</v>
      </c>
      <c r="L2889" s="15">
        <v>299.67024283000001</v>
      </c>
      <c r="M2889" s="15">
        <v>298.74627593999998</v>
      </c>
      <c r="N2889" s="19">
        <v>298.23288130999998</v>
      </c>
      <c r="O2889" s="15">
        <v>298.52443459</v>
      </c>
      <c r="P2889" s="15">
        <v>296.33564457</v>
      </c>
      <c r="Q2889" s="15">
        <v>293.87251379000003</v>
      </c>
      <c r="R2889" s="15">
        <v>293.30019084000003</v>
      </c>
      <c r="S2889" s="15">
        <v>294.59683705999998</v>
      </c>
      <c r="T2889" s="15">
        <v>295.99556259000002</v>
      </c>
      <c r="U2889" s="15">
        <v>296.09022554000001</v>
      </c>
      <c r="V2889" s="15">
        <v>295.32793364999998</v>
      </c>
      <c r="W2889" s="15">
        <v>292.23887864</v>
      </c>
      <c r="X2889" s="15">
        <v>294.31503803999999</v>
      </c>
      <c r="Y2889" s="15">
        <v>293.61554484999999</v>
      </c>
    </row>
    <row r="2890" spans="1:25" ht="18" thickBot="1" x14ac:dyDescent="0.35">
      <c r="A2890" s="66">
        <v>27</v>
      </c>
      <c r="B2890" s="15">
        <v>292.53963554000001</v>
      </c>
      <c r="C2890" s="15">
        <v>292.51398878999998</v>
      </c>
      <c r="D2890" s="15">
        <v>292.50834234000001</v>
      </c>
      <c r="E2890" s="15">
        <v>292.72956450999999</v>
      </c>
      <c r="F2890" s="15">
        <v>293.07243217000001</v>
      </c>
      <c r="G2890" s="15">
        <v>294.78610801999997</v>
      </c>
      <c r="H2890" s="15">
        <v>293.30145623999999</v>
      </c>
      <c r="I2890" s="15">
        <v>293.34399321000001</v>
      </c>
      <c r="J2890" s="15">
        <v>297.16882513000002</v>
      </c>
      <c r="K2890" s="15">
        <v>299.59339344</v>
      </c>
      <c r="L2890" s="15">
        <v>299.5717535</v>
      </c>
      <c r="M2890" s="15">
        <v>298.21125018999999</v>
      </c>
      <c r="N2890" s="19">
        <v>298.57226212</v>
      </c>
      <c r="O2890" s="15">
        <v>298.56259961000001</v>
      </c>
      <c r="P2890" s="15">
        <v>297.99293700999999</v>
      </c>
      <c r="Q2890" s="15">
        <v>296.72903602000002</v>
      </c>
      <c r="R2890" s="15">
        <v>296.66479628000002</v>
      </c>
      <c r="S2890" s="15">
        <v>296.62838154000002</v>
      </c>
      <c r="T2890" s="15">
        <v>297.75173364</v>
      </c>
      <c r="U2890" s="15">
        <v>296.45552142000003</v>
      </c>
      <c r="V2890" s="15">
        <v>295.29945679000002</v>
      </c>
      <c r="W2890" s="15">
        <v>291.29220721000002</v>
      </c>
      <c r="X2890" s="15">
        <v>294.46399616000002</v>
      </c>
      <c r="Y2890" s="15">
        <v>293.45076196000002</v>
      </c>
    </row>
    <row r="2891" spans="1:25" ht="18" thickBot="1" x14ac:dyDescent="0.35">
      <c r="A2891" s="66">
        <v>28</v>
      </c>
      <c r="B2891" s="15">
        <v>292.28066140999999</v>
      </c>
      <c r="C2891" s="15">
        <v>292.40024641000002</v>
      </c>
      <c r="D2891" s="15">
        <v>291.45655151</v>
      </c>
      <c r="E2891" s="15">
        <v>291.67885195999997</v>
      </c>
      <c r="F2891" s="15">
        <v>292.82447266999998</v>
      </c>
      <c r="G2891" s="15">
        <v>296.08847050999998</v>
      </c>
      <c r="H2891" s="15">
        <v>297.01173619999997</v>
      </c>
      <c r="I2891" s="15">
        <v>296.90311832999998</v>
      </c>
      <c r="J2891" s="15">
        <v>298.20707500999998</v>
      </c>
      <c r="K2891" s="15">
        <v>298.56906663000001</v>
      </c>
      <c r="L2891" s="15">
        <v>297.35975069</v>
      </c>
      <c r="M2891" s="15">
        <v>296.33619607000003</v>
      </c>
      <c r="N2891" s="19">
        <v>295.77729287</v>
      </c>
      <c r="O2891" s="15">
        <v>295.96444256000001</v>
      </c>
      <c r="P2891" s="15">
        <v>296.27857889000001</v>
      </c>
      <c r="Q2891" s="15">
        <v>295.45013514999999</v>
      </c>
      <c r="R2891" s="15">
        <v>294.72940955000001</v>
      </c>
      <c r="S2891" s="15">
        <v>294.59156725999998</v>
      </c>
      <c r="T2891" s="15">
        <v>293.70725404000001</v>
      </c>
      <c r="U2891" s="15">
        <v>292.55818197999997</v>
      </c>
      <c r="V2891" s="15">
        <v>291.90307849999999</v>
      </c>
      <c r="W2891" s="15">
        <v>292.98830994000002</v>
      </c>
      <c r="X2891" s="15">
        <v>293.15020096000001</v>
      </c>
      <c r="Y2891" s="15">
        <v>291.83121559</v>
      </c>
    </row>
    <row r="2892" spans="1:25" ht="18" thickBot="1" x14ac:dyDescent="0.35">
      <c r="A2892" s="66">
        <v>29</v>
      </c>
      <c r="B2892" s="15">
        <v>293.25218690000003</v>
      </c>
      <c r="C2892" s="15">
        <v>293.23421896000002</v>
      </c>
      <c r="D2892" s="15">
        <v>293.22873436999998</v>
      </c>
      <c r="E2892" s="15">
        <v>294.24987948</v>
      </c>
      <c r="F2892" s="15">
        <v>295.67343678999998</v>
      </c>
      <c r="G2892" s="15">
        <v>295.29672453000001</v>
      </c>
      <c r="H2892" s="15">
        <v>293.98502968000003</v>
      </c>
      <c r="I2892" s="15">
        <v>294.24119116999998</v>
      </c>
      <c r="J2892" s="15">
        <v>295.16012791999998</v>
      </c>
      <c r="K2892" s="15">
        <v>295.66086118999999</v>
      </c>
      <c r="L2892" s="15">
        <v>295.77726405999999</v>
      </c>
      <c r="M2892" s="15">
        <v>295.42288633999999</v>
      </c>
      <c r="N2892" s="19">
        <v>295.30598139</v>
      </c>
      <c r="O2892" s="15">
        <v>295.71115564000002</v>
      </c>
      <c r="P2892" s="15">
        <v>295.57138106999997</v>
      </c>
      <c r="Q2892" s="15">
        <v>294.77968662000001</v>
      </c>
      <c r="R2892" s="15">
        <v>293.98911387999999</v>
      </c>
      <c r="S2892" s="15">
        <v>294.15717174999997</v>
      </c>
      <c r="T2892" s="15">
        <v>294.18107655</v>
      </c>
      <c r="U2892" s="15">
        <v>294.18817311999999</v>
      </c>
      <c r="V2892" s="15">
        <v>294.18694113999999</v>
      </c>
      <c r="W2892" s="15">
        <v>293.79208358</v>
      </c>
      <c r="X2892" s="15">
        <v>294.08344417000001</v>
      </c>
      <c r="Y2892" s="15">
        <v>292.45410584000001</v>
      </c>
    </row>
    <row r="2893" spans="1:25" ht="18" thickBot="1" x14ac:dyDescent="0.35">
      <c r="A2893" s="66">
        <v>30</v>
      </c>
      <c r="B2893" s="15">
        <v>288.04819806</v>
      </c>
      <c r="C2893" s="15">
        <v>288.46424347999999</v>
      </c>
      <c r="D2893" s="15">
        <v>288.70240543</v>
      </c>
      <c r="E2893" s="15">
        <v>287.48683667</v>
      </c>
      <c r="F2893" s="15">
        <v>287.64534684</v>
      </c>
      <c r="G2893" s="15">
        <v>287.90325335</v>
      </c>
      <c r="H2893" s="15">
        <v>287.55515792</v>
      </c>
      <c r="I2893" s="15">
        <v>294.14408286000003</v>
      </c>
      <c r="J2893" s="15">
        <v>294.46590370000001</v>
      </c>
      <c r="K2893" s="15">
        <v>294.46314902</v>
      </c>
      <c r="L2893" s="15">
        <v>294.21654307</v>
      </c>
      <c r="M2893" s="15">
        <v>294.21644178000003</v>
      </c>
      <c r="N2893" s="19">
        <v>294.09680916999997</v>
      </c>
      <c r="O2893" s="15">
        <v>294.03431970999998</v>
      </c>
      <c r="P2893" s="15">
        <v>294.02206296999998</v>
      </c>
      <c r="Q2893" s="15">
        <v>294.13400582000003</v>
      </c>
      <c r="R2893" s="15">
        <v>291.22237534999999</v>
      </c>
      <c r="S2893" s="15">
        <v>292.63955936000002</v>
      </c>
      <c r="T2893" s="15">
        <v>293.29608184</v>
      </c>
      <c r="U2893" s="15">
        <v>293.28995072999999</v>
      </c>
      <c r="V2893" s="15">
        <v>292.64960875999998</v>
      </c>
      <c r="W2893" s="15">
        <v>292.26511001</v>
      </c>
      <c r="X2893" s="15">
        <v>291.12878598999998</v>
      </c>
      <c r="Y2893" s="15">
        <v>290.08322521999997</v>
      </c>
    </row>
    <row r="2894" spans="1:25" ht="18" thickBot="1" x14ac:dyDescent="0.35">
      <c r="A2894" s="38"/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</row>
    <row r="2895" spans="1:25" ht="18" thickBot="1" x14ac:dyDescent="0.35">
      <c r="A2895" s="99" t="s">
        <v>0</v>
      </c>
      <c r="B2895" s="101" t="s">
        <v>98</v>
      </c>
      <c r="C2895" s="102"/>
      <c r="D2895" s="102"/>
      <c r="E2895" s="102"/>
      <c r="F2895" s="102"/>
      <c r="G2895" s="102"/>
      <c r="H2895" s="102"/>
      <c r="I2895" s="102"/>
      <c r="J2895" s="102"/>
      <c r="K2895" s="102"/>
      <c r="L2895" s="102"/>
      <c r="M2895" s="102"/>
      <c r="N2895" s="102"/>
      <c r="O2895" s="102"/>
      <c r="P2895" s="102"/>
      <c r="Q2895" s="102"/>
      <c r="R2895" s="102"/>
      <c r="S2895" s="102"/>
      <c r="T2895" s="102"/>
      <c r="U2895" s="102"/>
      <c r="V2895" s="102"/>
      <c r="W2895" s="102"/>
      <c r="X2895" s="102"/>
      <c r="Y2895" s="103"/>
    </row>
    <row r="2896" spans="1:25" ht="33.75" thickBot="1" x14ac:dyDescent="0.35">
      <c r="A2896" s="100"/>
      <c r="B2896" s="37" t="s">
        <v>1</v>
      </c>
      <c r="C2896" s="37" t="s">
        <v>2</v>
      </c>
      <c r="D2896" s="37" t="s">
        <v>3</v>
      </c>
      <c r="E2896" s="37" t="s">
        <v>4</v>
      </c>
      <c r="F2896" s="37" t="s">
        <v>5</v>
      </c>
      <c r="G2896" s="37" t="s">
        <v>6</v>
      </c>
      <c r="H2896" s="37" t="s">
        <v>7</v>
      </c>
      <c r="I2896" s="37" t="s">
        <v>8</v>
      </c>
      <c r="J2896" s="37" t="s">
        <v>9</v>
      </c>
      <c r="K2896" s="37" t="s">
        <v>10</v>
      </c>
      <c r="L2896" s="37" t="s">
        <v>11</v>
      </c>
      <c r="M2896" s="37" t="s">
        <v>12</v>
      </c>
      <c r="N2896" s="9" t="s">
        <v>13</v>
      </c>
      <c r="O2896" s="34" t="s">
        <v>14</v>
      </c>
      <c r="P2896" s="34" t="s">
        <v>15</v>
      </c>
      <c r="Q2896" s="34" t="s">
        <v>16</v>
      </c>
      <c r="R2896" s="34" t="s">
        <v>17</v>
      </c>
      <c r="S2896" s="34" t="s">
        <v>18</v>
      </c>
      <c r="T2896" s="34" t="s">
        <v>19</v>
      </c>
      <c r="U2896" s="34" t="s">
        <v>20</v>
      </c>
      <c r="V2896" s="34" t="s">
        <v>21</v>
      </c>
      <c r="W2896" s="34" t="s">
        <v>22</v>
      </c>
      <c r="X2896" s="34" t="s">
        <v>23</v>
      </c>
      <c r="Y2896" s="34" t="s">
        <v>24</v>
      </c>
    </row>
    <row r="2897" spans="1:25" ht="18" thickBot="1" x14ac:dyDescent="0.35">
      <c r="A2897" s="66">
        <v>1</v>
      </c>
      <c r="B2897" s="15">
        <v>583.56020857999999</v>
      </c>
      <c r="C2897" s="15">
        <v>583.41285885000002</v>
      </c>
      <c r="D2897" s="15">
        <v>583.39312573999996</v>
      </c>
      <c r="E2897" s="15">
        <v>583.30165135000004</v>
      </c>
      <c r="F2897" s="15">
        <v>583.45634584000004</v>
      </c>
      <c r="G2897" s="15">
        <v>583.48603387000003</v>
      </c>
      <c r="H2897" s="15">
        <v>585.14642226000001</v>
      </c>
      <c r="I2897" s="15">
        <v>589.29596593999997</v>
      </c>
      <c r="J2897" s="15">
        <v>590.94466032000003</v>
      </c>
      <c r="K2897" s="15">
        <v>595.41431680999995</v>
      </c>
      <c r="L2897" s="15">
        <v>595.57116940000003</v>
      </c>
      <c r="M2897" s="15">
        <v>595.72824160000005</v>
      </c>
      <c r="N2897" s="17">
        <v>596.36018733000003</v>
      </c>
      <c r="O2897" s="18">
        <v>595.95321636000006</v>
      </c>
      <c r="P2897" s="18">
        <v>594.49324873</v>
      </c>
      <c r="Q2897" s="18">
        <v>593.03832621000004</v>
      </c>
      <c r="R2897" s="18">
        <v>591.66437814000005</v>
      </c>
      <c r="S2897" s="18">
        <v>591.57002475000002</v>
      </c>
      <c r="T2897" s="18">
        <v>594.69174092000003</v>
      </c>
      <c r="U2897" s="18">
        <v>593.82703579999998</v>
      </c>
      <c r="V2897" s="18">
        <v>593.02068321000002</v>
      </c>
      <c r="W2897" s="18">
        <v>591.70479255999999</v>
      </c>
      <c r="X2897" s="18">
        <v>585.29455017999999</v>
      </c>
      <c r="Y2897" s="18">
        <v>584.71403225999995</v>
      </c>
    </row>
    <row r="2898" spans="1:25" ht="18" thickBot="1" x14ac:dyDescent="0.35">
      <c r="A2898" s="66">
        <v>2</v>
      </c>
      <c r="B2898" s="15">
        <v>582.27117850000002</v>
      </c>
      <c r="C2898" s="15">
        <v>582.14339214999995</v>
      </c>
      <c r="D2898" s="15">
        <v>582.08918999000002</v>
      </c>
      <c r="E2898" s="15">
        <v>582.05462126999998</v>
      </c>
      <c r="F2898" s="15">
        <v>582.08136481999998</v>
      </c>
      <c r="G2898" s="15">
        <v>582.15989965999995</v>
      </c>
      <c r="H2898" s="15">
        <v>583.60898396000005</v>
      </c>
      <c r="I2898" s="15">
        <v>588.66136945999995</v>
      </c>
      <c r="J2898" s="15">
        <v>594.51689933</v>
      </c>
      <c r="K2898" s="15">
        <v>595.41343943000004</v>
      </c>
      <c r="L2898" s="15">
        <v>595.02518169999996</v>
      </c>
      <c r="M2898" s="15">
        <v>594.85767470999997</v>
      </c>
      <c r="N2898" s="19">
        <v>594.86454735999996</v>
      </c>
      <c r="O2898" s="15">
        <v>594.99927267999999</v>
      </c>
      <c r="P2898" s="15">
        <v>593.81973254000002</v>
      </c>
      <c r="Q2898" s="15">
        <v>593.1498388</v>
      </c>
      <c r="R2898" s="15">
        <v>591.74103779999996</v>
      </c>
      <c r="S2898" s="15">
        <v>593.4105859</v>
      </c>
      <c r="T2898" s="15">
        <v>595.97391647999996</v>
      </c>
      <c r="U2898" s="15">
        <v>593.59600220000004</v>
      </c>
      <c r="V2898" s="15">
        <v>592.55131240000003</v>
      </c>
      <c r="W2898" s="15">
        <v>588.05275721999999</v>
      </c>
      <c r="X2898" s="15">
        <v>582.59167563999995</v>
      </c>
      <c r="Y2898" s="15">
        <v>582.13447140999995</v>
      </c>
    </row>
    <row r="2899" spans="1:25" ht="18" thickBot="1" x14ac:dyDescent="0.35">
      <c r="A2899" s="66">
        <v>3</v>
      </c>
      <c r="B2899" s="15">
        <v>581.43955153000002</v>
      </c>
      <c r="C2899" s="15">
        <v>581.33727954999995</v>
      </c>
      <c r="D2899" s="15">
        <v>582.59698158000003</v>
      </c>
      <c r="E2899" s="15">
        <v>582.78098802</v>
      </c>
      <c r="F2899" s="15">
        <v>582.76903564999998</v>
      </c>
      <c r="G2899" s="15">
        <v>584.02873916999999</v>
      </c>
      <c r="H2899" s="15">
        <v>584.80521982000005</v>
      </c>
      <c r="I2899" s="15">
        <v>587.52986022000005</v>
      </c>
      <c r="J2899" s="15">
        <v>591.73971486999994</v>
      </c>
      <c r="K2899" s="15">
        <v>593.57480056999998</v>
      </c>
      <c r="L2899" s="15">
        <v>593.86045817000002</v>
      </c>
      <c r="M2899" s="15">
        <v>593.86427737999998</v>
      </c>
      <c r="N2899" s="19">
        <v>593.83011458999999</v>
      </c>
      <c r="O2899" s="15">
        <v>593.34628397999995</v>
      </c>
      <c r="P2899" s="15">
        <v>593.01004488000001</v>
      </c>
      <c r="Q2899" s="15">
        <v>592.66067869999995</v>
      </c>
      <c r="R2899" s="15">
        <v>591.38094713999999</v>
      </c>
      <c r="S2899" s="15">
        <v>590.28447316999996</v>
      </c>
      <c r="T2899" s="15">
        <v>590.02476448000004</v>
      </c>
      <c r="U2899" s="15">
        <v>590.24134333999996</v>
      </c>
      <c r="V2899" s="15">
        <v>590.11872010000002</v>
      </c>
      <c r="W2899" s="15">
        <v>590.25429723000002</v>
      </c>
      <c r="X2899" s="15">
        <v>583.85320921000005</v>
      </c>
      <c r="Y2899" s="15">
        <v>584.40566679000005</v>
      </c>
    </row>
    <row r="2900" spans="1:25" ht="18" thickBot="1" x14ac:dyDescent="0.35">
      <c r="A2900" s="66">
        <v>4</v>
      </c>
      <c r="B2900" s="15">
        <v>582.38172285999997</v>
      </c>
      <c r="C2900" s="15">
        <v>582.23469415</v>
      </c>
      <c r="D2900" s="15">
        <v>581.04489372</v>
      </c>
      <c r="E2900" s="15">
        <v>580.03174732000002</v>
      </c>
      <c r="F2900" s="15">
        <v>579.60010153999997</v>
      </c>
      <c r="G2900" s="15">
        <v>580.84914956</v>
      </c>
      <c r="H2900" s="15">
        <v>584.85955658</v>
      </c>
      <c r="I2900" s="15">
        <v>587.39759217999995</v>
      </c>
      <c r="J2900" s="15">
        <v>589.52351786999998</v>
      </c>
      <c r="K2900" s="15">
        <v>590.54716738000002</v>
      </c>
      <c r="L2900" s="15">
        <v>591.79604991999997</v>
      </c>
      <c r="M2900" s="15">
        <v>590.453532</v>
      </c>
      <c r="N2900" s="19">
        <v>591.03208314999995</v>
      </c>
      <c r="O2900" s="15">
        <v>588.87368692999996</v>
      </c>
      <c r="P2900" s="15">
        <v>587.87160494</v>
      </c>
      <c r="Q2900" s="15">
        <v>587.68926976</v>
      </c>
      <c r="R2900" s="15">
        <v>589.12628445999997</v>
      </c>
      <c r="S2900" s="15">
        <v>590.15444481999998</v>
      </c>
      <c r="T2900" s="15">
        <v>588.88973925000005</v>
      </c>
      <c r="U2900" s="15">
        <v>589.88985278999996</v>
      </c>
      <c r="V2900" s="15">
        <v>589.82801112000004</v>
      </c>
      <c r="W2900" s="15">
        <v>591.22359974999995</v>
      </c>
      <c r="X2900" s="15">
        <v>584.39786839999999</v>
      </c>
      <c r="Y2900" s="15">
        <v>586.62104108000005</v>
      </c>
    </row>
    <row r="2901" spans="1:25" ht="18" thickBot="1" x14ac:dyDescent="0.35">
      <c r="A2901" s="66">
        <v>5</v>
      </c>
      <c r="B2901" s="15">
        <v>587.70027859000004</v>
      </c>
      <c r="C2901" s="15">
        <v>588.37667868999995</v>
      </c>
      <c r="D2901" s="15">
        <v>589.10922976999996</v>
      </c>
      <c r="E2901" s="15">
        <v>590.80290183</v>
      </c>
      <c r="F2901" s="15">
        <v>588.67177390999996</v>
      </c>
      <c r="G2901" s="15">
        <v>589.86265491999995</v>
      </c>
      <c r="H2901" s="15">
        <v>588.39687853999999</v>
      </c>
      <c r="I2901" s="15">
        <v>593.84892814</v>
      </c>
      <c r="J2901" s="15">
        <v>592.23188090999997</v>
      </c>
      <c r="K2901" s="15">
        <v>593.54356967000001</v>
      </c>
      <c r="L2901" s="15">
        <v>594.30909598000005</v>
      </c>
      <c r="M2901" s="15">
        <v>594.51629777000005</v>
      </c>
      <c r="N2901" s="19">
        <v>592.63359289000005</v>
      </c>
      <c r="O2901" s="15">
        <v>591.21192219</v>
      </c>
      <c r="P2901" s="15">
        <v>589.90189981000003</v>
      </c>
      <c r="Q2901" s="15">
        <v>588.69594420999999</v>
      </c>
      <c r="R2901" s="15">
        <v>589.90708480000001</v>
      </c>
      <c r="S2901" s="15">
        <v>589.98287746999995</v>
      </c>
      <c r="T2901" s="15">
        <v>588.61633623</v>
      </c>
      <c r="U2901" s="15">
        <v>589.66853749999996</v>
      </c>
      <c r="V2901" s="15">
        <v>589.55507845</v>
      </c>
      <c r="W2901" s="15">
        <v>590.63182771000004</v>
      </c>
      <c r="X2901" s="15">
        <v>585.80595269000003</v>
      </c>
      <c r="Y2901" s="15">
        <v>584.77782472000001</v>
      </c>
    </row>
    <row r="2902" spans="1:25" ht="18" thickBot="1" x14ac:dyDescent="0.35">
      <c r="A2902" s="66">
        <v>6</v>
      </c>
      <c r="B2902" s="15">
        <v>588.71377167000003</v>
      </c>
      <c r="C2902" s="15">
        <v>589.75988072999996</v>
      </c>
      <c r="D2902" s="15">
        <v>591.76841227</v>
      </c>
      <c r="E2902" s="15">
        <v>592.61962335999999</v>
      </c>
      <c r="F2902" s="15">
        <v>591.62092282000003</v>
      </c>
      <c r="G2902" s="15">
        <v>592.50702971999999</v>
      </c>
      <c r="H2902" s="15">
        <v>589.18947757000001</v>
      </c>
      <c r="I2902" s="15">
        <v>592.81521780000003</v>
      </c>
      <c r="J2902" s="15">
        <v>591.54487412000003</v>
      </c>
      <c r="K2902" s="15">
        <v>592.60107735999998</v>
      </c>
      <c r="L2902" s="15">
        <v>592.63855106999995</v>
      </c>
      <c r="M2902" s="15">
        <v>592.61058247000005</v>
      </c>
      <c r="N2902" s="19">
        <v>593.04465775999995</v>
      </c>
      <c r="O2902" s="15">
        <v>591.52761424000005</v>
      </c>
      <c r="P2902" s="15">
        <v>590.81225591999998</v>
      </c>
      <c r="Q2902" s="15">
        <v>588.93008818999999</v>
      </c>
      <c r="R2902" s="15">
        <v>589.65173033999997</v>
      </c>
      <c r="S2902" s="15">
        <v>590.05313737999995</v>
      </c>
      <c r="T2902" s="15">
        <v>590.26228478999997</v>
      </c>
      <c r="U2902" s="15">
        <v>589.63945044000002</v>
      </c>
      <c r="V2902" s="15">
        <v>588.33089138000003</v>
      </c>
      <c r="W2902" s="15">
        <v>589.20784422999998</v>
      </c>
      <c r="X2902" s="15">
        <v>584.59341440000003</v>
      </c>
      <c r="Y2902" s="15">
        <v>585.41300183999999</v>
      </c>
    </row>
    <row r="2903" spans="1:25" ht="18" thickBot="1" x14ac:dyDescent="0.35">
      <c r="A2903" s="66">
        <v>7</v>
      </c>
      <c r="B2903" s="15">
        <v>588.18695906999994</v>
      </c>
      <c r="C2903" s="15">
        <v>589.25919784999996</v>
      </c>
      <c r="D2903" s="15">
        <v>590.52546541000004</v>
      </c>
      <c r="E2903" s="15">
        <v>590.22129325000003</v>
      </c>
      <c r="F2903" s="15">
        <v>589.40238652999994</v>
      </c>
      <c r="G2903" s="15">
        <v>589.66955321</v>
      </c>
      <c r="H2903" s="15">
        <v>593.04722138</v>
      </c>
      <c r="I2903" s="15">
        <v>592.10512768000001</v>
      </c>
      <c r="J2903" s="15">
        <v>591.07146148000004</v>
      </c>
      <c r="K2903" s="15">
        <v>592.16487042999995</v>
      </c>
      <c r="L2903" s="15">
        <v>592.15172386999996</v>
      </c>
      <c r="M2903" s="15">
        <v>592.09637193000003</v>
      </c>
      <c r="N2903" s="19">
        <v>592.29714152999998</v>
      </c>
      <c r="O2903" s="15">
        <v>590.79109863999997</v>
      </c>
      <c r="P2903" s="15">
        <v>590.09832516999995</v>
      </c>
      <c r="Q2903" s="15">
        <v>588.26631757999996</v>
      </c>
      <c r="R2903" s="15">
        <v>587.07394254999997</v>
      </c>
      <c r="S2903" s="15">
        <v>587.35436602000004</v>
      </c>
      <c r="T2903" s="15">
        <v>586.66625929999998</v>
      </c>
      <c r="U2903" s="15">
        <v>586.40583559000004</v>
      </c>
      <c r="V2903" s="15">
        <v>586.39447328000006</v>
      </c>
      <c r="W2903" s="15">
        <v>587.10557734999998</v>
      </c>
      <c r="X2903" s="15">
        <v>585.7794778</v>
      </c>
      <c r="Y2903" s="15">
        <v>583.39730917999998</v>
      </c>
    </row>
    <row r="2904" spans="1:25" ht="18" thickBot="1" x14ac:dyDescent="0.35">
      <c r="A2904" s="66">
        <v>8</v>
      </c>
      <c r="B2904" s="15">
        <v>586.70026228999996</v>
      </c>
      <c r="C2904" s="15">
        <v>587.80840679999994</v>
      </c>
      <c r="D2904" s="15">
        <v>589.13103380999996</v>
      </c>
      <c r="E2904" s="15">
        <v>589.59639368000001</v>
      </c>
      <c r="F2904" s="15">
        <v>588.35878731000003</v>
      </c>
      <c r="G2904" s="15">
        <v>587.73489776999998</v>
      </c>
      <c r="H2904" s="15">
        <v>585.81523397000001</v>
      </c>
      <c r="I2904" s="15">
        <v>583.44262086000003</v>
      </c>
      <c r="J2904" s="15">
        <v>585.54421979999995</v>
      </c>
      <c r="K2904" s="15">
        <v>589.73949597000001</v>
      </c>
      <c r="L2904" s="15">
        <v>589.44387553000001</v>
      </c>
      <c r="M2904" s="15">
        <v>589.08128144</v>
      </c>
      <c r="N2904" s="19">
        <v>588.54732558000001</v>
      </c>
      <c r="O2904" s="15">
        <v>588.62144329</v>
      </c>
      <c r="P2904" s="15">
        <v>588.60241760999997</v>
      </c>
      <c r="Q2904" s="15">
        <v>587.38814890000003</v>
      </c>
      <c r="R2904" s="15">
        <v>585.94113227000003</v>
      </c>
      <c r="S2904" s="15">
        <v>584.74162709999996</v>
      </c>
      <c r="T2904" s="15">
        <v>584.23764317999996</v>
      </c>
      <c r="U2904" s="15">
        <v>589.53347426000005</v>
      </c>
      <c r="V2904" s="15">
        <v>589.49488068000005</v>
      </c>
      <c r="W2904" s="15">
        <v>586.77459398999997</v>
      </c>
      <c r="X2904" s="15">
        <v>582.48195321000003</v>
      </c>
      <c r="Y2904" s="15">
        <v>580.79036016999999</v>
      </c>
    </row>
    <row r="2905" spans="1:25" ht="18" thickBot="1" x14ac:dyDescent="0.35">
      <c r="A2905" s="66">
        <v>9</v>
      </c>
      <c r="B2905" s="15">
        <v>585.59045271000002</v>
      </c>
      <c r="C2905" s="15">
        <v>582.69606758999998</v>
      </c>
      <c r="D2905" s="15">
        <v>582.23226437999995</v>
      </c>
      <c r="E2905" s="15">
        <v>582.55795536999995</v>
      </c>
      <c r="F2905" s="15">
        <v>582.59936905999996</v>
      </c>
      <c r="G2905" s="15">
        <v>582.98143506999997</v>
      </c>
      <c r="H2905" s="15">
        <v>584.42330339</v>
      </c>
      <c r="I2905" s="15">
        <v>586.48508506999997</v>
      </c>
      <c r="J2905" s="15">
        <v>589.70037448000005</v>
      </c>
      <c r="K2905" s="15">
        <v>590.25992679000001</v>
      </c>
      <c r="L2905" s="15">
        <v>590.72242175999997</v>
      </c>
      <c r="M2905" s="15">
        <v>590.08854783000004</v>
      </c>
      <c r="N2905" s="19">
        <v>587.00991691000002</v>
      </c>
      <c r="O2905" s="15">
        <v>586.72325362000004</v>
      </c>
      <c r="P2905" s="15">
        <v>586.61447572999998</v>
      </c>
      <c r="Q2905" s="15">
        <v>584.17271092999999</v>
      </c>
      <c r="R2905" s="15">
        <v>583.03414011999996</v>
      </c>
      <c r="S2905" s="15">
        <v>581.80834992999996</v>
      </c>
      <c r="T2905" s="15">
        <v>581.20055433000005</v>
      </c>
      <c r="U2905" s="15">
        <v>581.11249686999997</v>
      </c>
      <c r="V2905" s="15">
        <v>582.79998736000005</v>
      </c>
      <c r="W2905" s="15">
        <v>584.36868285000003</v>
      </c>
      <c r="X2905" s="15">
        <v>580.07720759999995</v>
      </c>
      <c r="Y2905" s="15">
        <v>581.61055675</v>
      </c>
    </row>
    <row r="2906" spans="1:25" ht="18" thickBot="1" x14ac:dyDescent="0.35">
      <c r="A2906" s="66">
        <v>10</v>
      </c>
      <c r="B2906" s="15">
        <v>583.79274647</v>
      </c>
      <c r="C2906" s="15">
        <v>583.75658396999995</v>
      </c>
      <c r="D2906" s="15">
        <v>584.25133330000006</v>
      </c>
      <c r="E2906" s="15">
        <v>584.23891487000003</v>
      </c>
      <c r="F2906" s="15">
        <v>584.20029294999995</v>
      </c>
      <c r="G2906" s="15">
        <v>586.99418799</v>
      </c>
      <c r="H2906" s="15">
        <v>586.40269556999999</v>
      </c>
      <c r="I2906" s="15">
        <v>585.67666531999998</v>
      </c>
      <c r="J2906" s="15">
        <v>584.89561749999996</v>
      </c>
      <c r="K2906" s="15">
        <v>586.12217658999998</v>
      </c>
      <c r="L2906" s="15">
        <v>587.54631386999995</v>
      </c>
      <c r="M2906" s="15">
        <v>586.77377005000005</v>
      </c>
      <c r="N2906" s="19">
        <v>585.95406233000006</v>
      </c>
      <c r="O2906" s="15">
        <v>585.10077010999998</v>
      </c>
      <c r="P2906" s="15">
        <v>583.47790646999999</v>
      </c>
      <c r="Q2906" s="15">
        <v>581.70611555999994</v>
      </c>
      <c r="R2906" s="15">
        <v>584.57006723999996</v>
      </c>
      <c r="S2906" s="15">
        <v>583.45954175999998</v>
      </c>
      <c r="T2906" s="15">
        <v>583.02645932999997</v>
      </c>
      <c r="U2906" s="15">
        <v>583.07634318999999</v>
      </c>
      <c r="V2906" s="15">
        <v>583.04704674000004</v>
      </c>
      <c r="W2906" s="15">
        <v>583.76228681999999</v>
      </c>
      <c r="X2906" s="15">
        <v>581.34936370000003</v>
      </c>
      <c r="Y2906" s="15">
        <v>584.12303526999995</v>
      </c>
    </row>
    <row r="2907" spans="1:25" ht="18" thickBot="1" x14ac:dyDescent="0.35">
      <c r="A2907" s="66">
        <v>11</v>
      </c>
      <c r="B2907" s="15">
        <v>582.51948508999999</v>
      </c>
      <c r="C2907" s="15">
        <v>582.48643116999995</v>
      </c>
      <c r="D2907" s="15">
        <v>584.69706425000004</v>
      </c>
      <c r="E2907" s="15">
        <v>584.37963093999997</v>
      </c>
      <c r="F2907" s="15">
        <v>584.11467298000002</v>
      </c>
      <c r="G2907" s="15">
        <v>586.27658197000005</v>
      </c>
      <c r="H2907" s="15">
        <v>588.52627898000003</v>
      </c>
      <c r="I2907" s="15">
        <v>588.51338182999996</v>
      </c>
      <c r="J2907" s="15">
        <v>588.12099722000005</v>
      </c>
      <c r="K2907" s="15">
        <v>589.43539174</v>
      </c>
      <c r="L2907" s="15">
        <v>589.88154557999997</v>
      </c>
      <c r="M2907" s="15">
        <v>590.03767285000004</v>
      </c>
      <c r="N2907" s="19">
        <v>589.18006009999999</v>
      </c>
      <c r="O2907" s="15">
        <v>588.46846133999998</v>
      </c>
      <c r="P2907" s="15">
        <v>587.30588698999998</v>
      </c>
      <c r="Q2907" s="15">
        <v>587.27779080000005</v>
      </c>
      <c r="R2907" s="15">
        <v>586.06084868000005</v>
      </c>
      <c r="S2907" s="15">
        <v>584.66905679000001</v>
      </c>
      <c r="T2907" s="15">
        <v>584.28217328000005</v>
      </c>
      <c r="U2907" s="15">
        <v>584.34698291999996</v>
      </c>
      <c r="V2907" s="15">
        <v>583.27416316999995</v>
      </c>
      <c r="W2907" s="15">
        <v>583.74946209999996</v>
      </c>
      <c r="X2907" s="15">
        <v>581.32087805000003</v>
      </c>
      <c r="Y2907" s="15">
        <v>584.10322920999999</v>
      </c>
    </row>
    <row r="2908" spans="1:25" ht="18" thickBot="1" x14ac:dyDescent="0.35">
      <c r="A2908" s="66">
        <v>12</v>
      </c>
      <c r="B2908" s="15">
        <v>582.32368095000004</v>
      </c>
      <c r="C2908" s="15">
        <v>582.18661254000006</v>
      </c>
      <c r="D2908" s="15">
        <v>583.82038509999995</v>
      </c>
      <c r="E2908" s="15">
        <v>584.45628900999998</v>
      </c>
      <c r="F2908" s="15">
        <v>583.25828399</v>
      </c>
      <c r="G2908" s="15">
        <v>586.11734883999998</v>
      </c>
      <c r="H2908" s="15">
        <v>587.23154510999996</v>
      </c>
      <c r="I2908" s="15">
        <v>586.02544945</v>
      </c>
      <c r="J2908" s="15">
        <v>586.62561756000002</v>
      </c>
      <c r="K2908" s="15">
        <v>586.94947288000003</v>
      </c>
      <c r="L2908" s="15">
        <v>587.43857147999995</v>
      </c>
      <c r="M2908" s="15">
        <v>587.1000636</v>
      </c>
      <c r="N2908" s="19">
        <v>587.12494374000005</v>
      </c>
      <c r="O2908" s="15">
        <v>586.64308475999997</v>
      </c>
      <c r="P2908" s="15">
        <v>584.87089592999996</v>
      </c>
      <c r="Q2908" s="15">
        <v>584.15852416999996</v>
      </c>
      <c r="R2908" s="15">
        <v>583.91858491000005</v>
      </c>
      <c r="S2908" s="15">
        <v>582.83313633</v>
      </c>
      <c r="T2908" s="15">
        <v>582.32796515999996</v>
      </c>
      <c r="U2908" s="15">
        <v>582.80456053</v>
      </c>
      <c r="V2908" s="15">
        <v>583.06325503000005</v>
      </c>
      <c r="W2908" s="15">
        <v>583.77471619999994</v>
      </c>
      <c r="X2908" s="15">
        <v>581.56305842999996</v>
      </c>
      <c r="Y2908" s="15">
        <v>585.12298966000003</v>
      </c>
    </row>
    <row r="2909" spans="1:25" ht="18" thickBot="1" x14ac:dyDescent="0.35">
      <c r="A2909" s="66">
        <v>13</v>
      </c>
      <c r="B2909" s="15">
        <v>582.24947743999996</v>
      </c>
      <c r="C2909" s="15">
        <v>582.13067922000005</v>
      </c>
      <c r="D2909" s="15">
        <v>584.04497378999997</v>
      </c>
      <c r="E2909" s="15">
        <v>583.46576074999996</v>
      </c>
      <c r="F2909" s="15">
        <v>584.59105319000003</v>
      </c>
      <c r="G2909" s="15">
        <v>586.03421031000005</v>
      </c>
      <c r="H2909" s="15">
        <v>586.26258988999996</v>
      </c>
      <c r="I2909" s="15">
        <v>584.53922004000003</v>
      </c>
      <c r="J2909" s="15">
        <v>585.36627349000003</v>
      </c>
      <c r="K2909" s="15">
        <v>586.79659762999995</v>
      </c>
      <c r="L2909" s="15">
        <v>587.25176314999999</v>
      </c>
      <c r="M2909" s="15">
        <v>587.47297660000004</v>
      </c>
      <c r="N2909" s="19">
        <v>586.91703079000001</v>
      </c>
      <c r="O2909" s="15">
        <v>586.33714526000006</v>
      </c>
      <c r="P2909" s="15">
        <v>584.03040176000002</v>
      </c>
      <c r="Q2909" s="15">
        <v>583.82042696999997</v>
      </c>
      <c r="R2909" s="15">
        <v>583.75961224000002</v>
      </c>
      <c r="S2909" s="15">
        <v>582.82227685999999</v>
      </c>
      <c r="T2909" s="15">
        <v>582.24722015999998</v>
      </c>
      <c r="U2909" s="15">
        <v>582.74809354000001</v>
      </c>
      <c r="V2909" s="15">
        <v>582.68085373999998</v>
      </c>
      <c r="W2909" s="15">
        <v>583.22536690000004</v>
      </c>
      <c r="X2909" s="15">
        <v>581.29494060000002</v>
      </c>
      <c r="Y2909" s="15">
        <v>584.38725578000003</v>
      </c>
    </row>
    <row r="2910" spans="1:25" ht="18" thickBot="1" x14ac:dyDescent="0.35">
      <c r="A2910" s="66">
        <v>14</v>
      </c>
      <c r="B2910" s="15">
        <v>582.44140293999999</v>
      </c>
      <c r="C2910" s="15">
        <v>582.06677477000005</v>
      </c>
      <c r="D2910" s="15">
        <v>586.71502980000002</v>
      </c>
      <c r="E2910" s="15">
        <v>586.21497332000001</v>
      </c>
      <c r="F2910" s="15">
        <v>587.29698381000003</v>
      </c>
      <c r="G2910" s="15">
        <v>587.38806123999996</v>
      </c>
      <c r="H2910" s="15">
        <v>586.22835369999996</v>
      </c>
      <c r="I2910" s="15">
        <v>584.61787753999999</v>
      </c>
      <c r="J2910" s="15">
        <v>585.34208016000002</v>
      </c>
      <c r="K2910" s="15">
        <v>588.12891463999995</v>
      </c>
      <c r="L2910" s="15">
        <v>588.57090272000005</v>
      </c>
      <c r="M2910" s="15">
        <v>588.40569404999997</v>
      </c>
      <c r="N2910" s="19">
        <v>588.22448239000005</v>
      </c>
      <c r="O2910" s="15">
        <v>587.56237776</v>
      </c>
      <c r="P2910" s="15">
        <v>585.27821368000002</v>
      </c>
      <c r="Q2910" s="15">
        <v>585.10807189000002</v>
      </c>
      <c r="R2910" s="15">
        <v>585.38294568000003</v>
      </c>
      <c r="S2910" s="15">
        <v>583.24440020999998</v>
      </c>
      <c r="T2910" s="15">
        <v>581.81381318000001</v>
      </c>
      <c r="U2910" s="15">
        <v>582.33281123999996</v>
      </c>
      <c r="V2910" s="15">
        <v>582.34208799999999</v>
      </c>
      <c r="W2910" s="15">
        <v>582.57800867000003</v>
      </c>
      <c r="X2910" s="15">
        <v>579.10607313000003</v>
      </c>
      <c r="Y2910" s="15">
        <v>582.41709689000004</v>
      </c>
    </row>
    <row r="2911" spans="1:25" ht="18" thickBot="1" x14ac:dyDescent="0.35">
      <c r="A2911" s="66">
        <v>15</v>
      </c>
      <c r="B2911" s="15">
        <v>581.78885105999996</v>
      </c>
      <c r="C2911" s="15">
        <v>581.66599074999999</v>
      </c>
      <c r="D2911" s="15">
        <v>581.64181009000004</v>
      </c>
      <c r="E2911" s="15">
        <v>581.67291766000005</v>
      </c>
      <c r="F2911" s="15">
        <v>581.66005270999995</v>
      </c>
      <c r="G2911" s="15">
        <v>581.44667105999997</v>
      </c>
      <c r="H2911" s="15">
        <v>580.32180087999996</v>
      </c>
      <c r="I2911" s="15">
        <v>579.80856029999995</v>
      </c>
      <c r="J2911" s="15">
        <v>582.52048153999999</v>
      </c>
      <c r="K2911" s="15">
        <v>582.77021595999997</v>
      </c>
      <c r="L2911" s="15">
        <v>582.81363740999996</v>
      </c>
      <c r="M2911" s="15">
        <v>582.47871684999996</v>
      </c>
      <c r="N2911" s="19">
        <v>582.48560626000005</v>
      </c>
      <c r="O2911" s="15">
        <v>583.87452232999999</v>
      </c>
      <c r="P2911" s="15">
        <v>583.93884170000001</v>
      </c>
      <c r="Q2911" s="15">
        <v>583.69882382000003</v>
      </c>
      <c r="R2911" s="15">
        <v>583.68698035</v>
      </c>
      <c r="S2911" s="15">
        <v>583.27825872000005</v>
      </c>
      <c r="T2911" s="15">
        <v>582.78948381999999</v>
      </c>
      <c r="U2911" s="15">
        <v>583.35927535999997</v>
      </c>
      <c r="V2911" s="15">
        <v>577.84297039</v>
      </c>
      <c r="W2911" s="15">
        <v>571.06556425999997</v>
      </c>
      <c r="X2911" s="15">
        <v>571.72738622999998</v>
      </c>
      <c r="Y2911" s="15">
        <v>571.32833618999996</v>
      </c>
    </row>
    <row r="2912" spans="1:25" ht="18" thickBot="1" x14ac:dyDescent="0.35">
      <c r="A2912" s="66">
        <v>16</v>
      </c>
      <c r="B2912" s="15">
        <v>575.66836814999999</v>
      </c>
      <c r="C2912" s="15">
        <v>576.43475133000004</v>
      </c>
      <c r="D2912" s="15">
        <v>575.89699039000004</v>
      </c>
      <c r="E2912" s="15">
        <v>576.11775218000002</v>
      </c>
      <c r="F2912" s="15">
        <v>576.59716730000002</v>
      </c>
      <c r="G2912" s="15">
        <v>577.23230225999998</v>
      </c>
      <c r="H2912" s="15">
        <v>576.64116581999997</v>
      </c>
      <c r="I2912" s="15">
        <v>575.31219016</v>
      </c>
      <c r="J2912" s="15">
        <v>580.89517035999995</v>
      </c>
      <c r="K2912" s="15">
        <v>590.71129518999999</v>
      </c>
      <c r="L2912" s="15">
        <v>592.33973672000002</v>
      </c>
      <c r="M2912" s="15">
        <v>592.56562005000001</v>
      </c>
      <c r="N2912" s="19">
        <v>591.48177110999995</v>
      </c>
      <c r="O2912" s="15">
        <v>590.47254249000002</v>
      </c>
      <c r="P2912" s="15">
        <v>589.35793147000004</v>
      </c>
      <c r="Q2912" s="15">
        <v>589.22182784999995</v>
      </c>
      <c r="R2912" s="15">
        <v>580.24487174000001</v>
      </c>
      <c r="S2912" s="15">
        <v>578.50036311999997</v>
      </c>
      <c r="T2912" s="15">
        <v>576.78478875999997</v>
      </c>
      <c r="U2912" s="15">
        <v>581.00562190000005</v>
      </c>
      <c r="V2912" s="15">
        <v>579.72105518000001</v>
      </c>
      <c r="W2912" s="15">
        <v>581.68274431999998</v>
      </c>
      <c r="X2912" s="15">
        <v>580.19941131999997</v>
      </c>
      <c r="Y2912" s="15">
        <v>580.63014185999998</v>
      </c>
    </row>
    <row r="2913" spans="1:25" ht="18" thickBot="1" x14ac:dyDescent="0.35">
      <c r="A2913" s="66">
        <v>17</v>
      </c>
      <c r="B2913" s="15">
        <v>576.66863052999997</v>
      </c>
      <c r="C2913" s="15">
        <v>578.01583786000003</v>
      </c>
      <c r="D2913" s="15">
        <v>578.55863097999998</v>
      </c>
      <c r="E2913" s="15">
        <v>577.16869197999995</v>
      </c>
      <c r="F2913" s="15">
        <v>574.88307476</v>
      </c>
      <c r="G2913" s="15">
        <v>575.23408743000005</v>
      </c>
      <c r="H2913" s="15">
        <v>579.08543342999997</v>
      </c>
      <c r="I2913" s="15">
        <v>586.65649450000001</v>
      </c>
      <c r="J2913" s="15">
        <v>588.51567349000004</v>
      </c>
      <c r="K2913" s="15">
        <v>592.49197900000001</v>
      </c>
      <c r="L2913" s="15">
        <v>592.95196663000002</v>
      </c>
      <c r="M2913" s="15">
        <v>592.44766405999997</v>
      </c>
      <c r="N2913" s="19">
        <v>592.37452764</v>
      </c>
      <c r="O2913" s="15">
        <v>590.44306676999997</v>
      </c>
      <c r="P2913" s="15">
        <v>588.78055933999997</v>
      </c>
      <c r="Q2913" s="15">
        <v>587.86452359999998</v>
      </c>
      <c r="R2913" s="15">
        <v>583.39890290000005</v>
      </c>
      <c r="S2913" s="15">
        <v>585.16894571</v>
      </c>
      <c r="T2913" s="15">
        <v>584.39657926999996</v>
      </c>
      <c r="U2913" s="15">
        <v>584.65772049999998</v>
      </c>
      <c r="V2913" s="15">
        <v>584.64605979999999</v>
      </c>
      <c r="W2913" s="15">
        <v>582.24699888999999</v>
      </c>
      <c r="X2913" s="15">
        <v>581.46588634</v>
      </c>
      <c r="Y2913" s="15">
        <v>583.27526785999999</v>
      </c>
    </row>
    <row r="2914" spans="1:25" ht="18" thickBot="1" x14ac:dyDescent="0.35">
      <c r="A2914" s="66">
        <v>18</v>
      </c>
      <c r="B2914" s="15">
        <v>583.24304272999996</v>
      </c>
      <c r="C2914" s="15">
        <v>584.35534017999998</v>
      </c>
      <c r="D2914" s="15">
        <v>587.21650338999996</v>
      </c>
      <c r="E2914" s="15">
        <v>587.19937655000001</v>
      </c>
      <c r="F2914" s="15">
        <v>587.20090244000005</v>
      </c>
      <c r="G2914" s="15">
        <v>586.35843235000004</v>
      </c>
      <c r="H2914" s="15">
        <v>589.64387320000003</v>
      </c>
      <c r="I2914" s="15">
        <v>588.82153950999998</v>
      </c>
      <c r="J2914" s="15">
        <v>589.43872721000002</v>
      </c>
      <c r="K2914" s="15">
        <v>589.53510232999997</v>
      </c>
      <c r="L2914" s="15">
        <v>589.51504067999997</v>
      </c>
      <c r="M2914" s="15">
        <v>589.74746153000001</v>
      </c>
      <c r="N2914" s="19">
        <v>588.47745570999996</v>
      </c>
      <c r="O2914" s="15">
        <v>587.91575129</v>
      </c>
      <c r="P2914" s="15">
        <v>586.54926379000005</v>
      </c>
      <c r="Q2914" s="15">
        <v>586.55187613999999</v>
      </c>
      <c r="R2914" s="15">
        <v>584.40435051999998</v>
      </c>
      <c r="S2914" s="15">
        <v>583.04420537999999</v>
      </c>
      <c r="T2914" s="15">
        <v>582.40290919999995</v>
      </c>
      <c r="U2914" s="15">
        <v>582.83945012000004</v>
      </c>
      <c r="V2914" s="15">
        <v>582.80986888999996</v>
      </c>
      <c r="W2914" s="15">
        <v>581.71628591000001</v>
      </c>
      <c r="X2914" s="15">
        <v>577.89158680000003</v>
      </c>
      <c r="Y2914" s="15">
        <v>581.50283138999998</v>
      </c>
    </row>
    <row r="2915" spans="1:25" ht="18" thickBot="1" x14ac:dyDescent="0.35">
      <c r="A2915" s="66">
        <v>19</v>
      </c>
      <c r="B2915" s="15">
        <v>583.80192808000004</v>
      </c>
      <c r="C2915" s="15">
        <v>586.03710820000003</v>
      </c>
      <c r="D2915" s="15">
        <v>588.23214241999995</v>
      </c>
      <c r="E2915" s="15">
        <v>586.80672341000002</v>
      </c>
      <c r="F2915" s="15">
        <v>586.65581585999996</v>
      </c>
      <c r="G2915" s="15">
        <v>585.65167825000003</v>
      </c>
      <c r="H2915" s="15">
        <v>587.02078358000006</v>
      </c>
      <c r="I2915" s="15">
        <v>586.89852054999994</v>
      </c>
      <c r="J2915" s="15">
        <v>589.39568841000005</v>
      </c>
      <c r="K2915" s="15">
        <v>593.41773259000001</v>
      </c>
      <c r="L2915" s="15">
        <v>593.86422376999997</v>
      </c>
      <c r="M2915" s="15">
        <v>592.03178479999997</v>
      </c>
      <c r="N2915" s="19">
        <v>591.98552551</v>
      </c>
      <c r="O2915" s="15">
        <v>590.14409511999997</v>
      </c>
      <c r="P2915" s="15">
        <v>587.21610993000002</v>
      </c>
      <c r="Q2915" s="15">
        <v>586.30671467000002</v>
      </c>
      <c r="R2915" s="15">
        <v>582.73304218999999</v>
      </c>
      <c r="S2915" s="15">
        <v>582.02927337999995</v>
      </c>
      <c r="T2915" s="15">
        <v>582.90377888</v>
      </c>
      <c r="U2915" s="15">
        <v>583.44698902000005</v>
      </c>
      <c r="V2915" s="15">
        <v>583.03539073000002</v>
      </c>
      <c r="W2915" s="15">
        <v>584.18629825999994</v>
      </c>
      <c r="X2915" s="15">
        <v>581.88538176999998</v>
      </c>
      <c r="Y2915" s="15">
        <v>583.29597586</v>
      </c>
    </row>
    <row r="2916" spans="1:25" ht="18" thickBot="1" x14ac:dyDescent="0.35">
      <c r="A2916" s="66">
        <v>20</v>
      </c>
      <c r="B2916" s="15">
        <v>583.78826454</v>
      </c>
      <c r="C2916" s="15">
        <v>584.68509687000005</v>
      </c>
      <c r="D2916" s="15">
        <v>588.52977164000004</v>
      </c>
      <c r="E2916" s="15">
        <v>587.09097266000003</v>
      </c>
      <c r="F2916" s="15">
        <v>586.64235234</v>
      </c>
      <c r="G2916" s="15">
        <v>587.74838231000001</v>
      </c>
      <c r="H2916" s="15">
        <v>587.45567599000003</v>
      </c>
      <c r="I2916" s="15">
        <v>587.00656254</v>
      </c>
      <c r="J2916" s="15">
        <v>591.26670106999995</v>
      </c>
      <c r="K2916" s="15">
        <v>591.92598381000005</v>
      </c>
      <c r="L2916" s="15">
        <v>591.11172453999995</v>
      </c>
      <c r="M2916" s="15">
        <v>590.93990965</v>
      </c>
      <c r="N2916" s="19">
        <v>590.93010143000004</v>
      </c>
      <c r="O2916" s="15">
        <v>589.04195030000005</v>
      </c>
      <c r="P2916" s="15">
        <v>587.40494613999999</v>
      </c>
      <c r="Q2916" s="15">
        <v>584.84904070000005</v>
      </c>
      <c r="R2916" s="15">
        <v>580.38073153000005</v>
      </c>
      <c r="S2916" s="15">
        <v>581.87311819000001</v>
      </c>
      <c r="T2916" s="15">
        <v>581.10717279000005</v>
      </c>
      <c r="U2916" s="15">
        <v>581.31432598000004</v>
      </c>
      <c r="V2916" s="15">
        <v>581.85910091999995</v>
      </c>
      <c r="W2916" s="15">
        <v>582.5358526</v>
      </c>
      <c r="X2916" s="15">
        <v>581.54419431999997</v>
      </c>
      <c r="Y2916" s="15">
        <v>585.18276012000001</v>
      </c>
    </row>
    <row r="2917" spans="1:25" ht="18" thickBot="1" x14ac:dyDescent="0.35">
      <c r="A2917" s="66">
        <v>21</v>
      </c>
      <c r="B2917" s="15">
        <v>582.32787611000003</v>
      </c>
      <c r="C2917" s="15">
        <v>584.57450726000002</v>
      </c>
      <c r="D2917" s="15">
        <v>589.70393291000005</v>
      </c>
      <c r="E2917" s="15">
        <v>588.81819995000001</v>
      </c>
      <c r="F2917" s="15">
        <v>588.37056500999995</v>
      </c>
      <c r="G2917" s="15">
        <v>584.07876583999996</v>
      </c>
      <c r="H2917" s="15">
        <v>582.28253440000003</v>
      </c>
      <c r="I2917" s="15">
        <v>583.85276720000002</v>
      </c>
      <c r="J2917" s="15">
        <v>586.79086775999997</v>
      </c>
      <c r="K2917" s="15">
        <v>588.23326868000004</v>
      </c>
      <c r="L2917" s="15">
        <v>588.22413470000004</v>
      </c>
      <c r="M2917" s="15">
        <v>588.14223741000001</v>
      </c>
      <c r="N2917" s="19">
        <v>588.11568812999997</v>
      </c>
      <c r="O2917" s="15">
        <v>587.46248809999997</v>
      </c>
      <c r="P2917" s="15">
        <v>585.83421335000003</v>
      </c>
      <c r="Q2917" s="15">
        <v>584.81538401</v>
      </c>
      <c r="R2917" s="15">
        <v>579.91011323999999</v>
      </c>
      <c r="S2917" s="15">
        <v>580.04767392999997</v>
      </c>
      <c r="T2917" s="15">
        <v>584.19311925</v>
      </c>
      <c r="U2917" s="15">
        <v>584.13468513999999</v>
      </c>
      <c r="V2917" s="15">
        <v>582.56008584999995</v>
      </c>
      <c r="W2917" s="15">
        <v>583.07064078999997</v>
      </c>
      <c r="X2917" s="15">
        <v>579.35936474000005</v>
      </c>
      <c r="Y2917" s="15">
        <v>580.21274936999998</v>
      </c>
    </row>
    <row r="2918" spans="1:25" ht="18" thickBot="1" x14ac:dyDescent="0.35">
      <c r="A2918" s="66">
        <v>22</v>
      </c>
      <c r="B2918" s="15">
        <v>584.85315680999997</v>
      </c>
      <c r="C2918" s="15">
        <v>587.65943045999995</v>
      </c>
      <c r="D2918" s="15">
        <v>587.77466197000001</v>
      </c>
      <c r="E2918" s="15">
        <v>587.74870039999996</v>
      </c>
      <c r="F2918" s="15">
        <v>588.03772488000004</v>
      </c>
      <c r="G2918" s="15">
        <v>590.93279357999995</v>
      </c>
      <c r="H2918" s="15">
        <v>587.39758836999999</v>
      </c>
      <c r="I2918" s="15">
        <v>589.97852680000005</v>
      </c>
      <c r="J2918" s="15">
        <v>588.63873579999995</v>
      </c>
      <c r="K2918" s="15">
        <v>590.93965220999996</v>
      </c>
      <c r="L2918" s="15">
        <v>588.55491036000001</v>
      </c>
      <c r="M2918" s="15">
        <v>588.50376878999998</v>
      </c>
      <c r="N2918" s="19">
        <v>586.86987670999997</v>
      </c>
      <c r="O2918" s="15">
        <v>584.20978577999995</v>
      </c>
      <c r="P2918" s="15">
        <v>585.55549348</v>
      </c>
      <c r="Q2918" s="15">
        <v>584.63657662000003</v>
      </c>
      <c r="R2918" s="15">
        <v>576.94994465000002</v>
      </c>
      <c r="S2918" s="15">
        <v>576.76518067999996</v>
      </c>
      <c r="T2918" s="15">
        <v>581.21348119000004</v>
      </c>
      <c r="U2918" s="15">
        <v>584.33617545000004</v>
      </c>
      <c r="V2918" s="15">
        <v>582.86010433000001</v>
      </c>
      <c r="W2918" s="15">
        <v>582.88041471999998</v>
      </c>
      <c r="X2918" s="15">
        <v>582.69607696000003</v>
      </c>
      <c r="Y2918" s="15">
        <v>583.83222850000004</v>
      </c>
    </row>
    <row r="2919" spans="1:25" ht="18" thickBot="1" x14ac:dyDescent="0.35">
      <c r="A2919" s="66">
        <v>23</v>
      </c>
      <c r="B2919" s="15">
        <v>582.46198265999999</v>
      </c>
      <c r="C2919" s="15">
        <v>585.88930153000001</v>
      </c>
      <c r="D2919" s="15">
        <v>588.62310291999995</v>
      </c>
      <c r="E2919" s="15">
        <v>587.21101529999999</v>
      </c>
      <c r="F2919" s="15">
        <v>588.01932336000004</v>
      </c>
      <c r="G2919" s="15">
        <v>586.91199953</v>
      </c>
      <c r="H2919" s="15">
        <v>586.56517983000003</v>
      </c>
      <c r="I2919" s="15">
        <v>588.82080736</v>
      </c>
      <c r="J2919" s="15">
        <v>588.42579051999996</v>
      </c>
      <c r="K2919" s="15">
        <v>587.69562633999999</v>
      </c>
      <c r="L2919" s="15">
        <v>587.17488971</v>
      </c>
      <c r="M2919" s="15">
        <v>587.15409907000003</v>
      </c>
      <c r="N2919" s="19">
        <v>587.39819256999999</v>
      </c>
      <c r="O2919" s="15">
        <v>585.50698951000004</v>
      </c>
      <c r="P2919" s="15">
        <v>585.52921748999995</v>
      </c>
      <c r="Q2919" s="15">
        <v>584.61539775000006</v>
      </c>
      <c r="R2919" s="15">
        <v>578.60422605999997</v>
      </c>
      <c r="S2919" s="15">
        <v>577.17042480999999</v>
      </c>
      <c r="T2919" s="15">
        <v>580.21754099999998</v>
      </c>
      <c r="U2919" s="15">
        <v>581.76261761000001</v>
      </c>
      <c r="V2919" s="15">
        <v>581.55475077999995</v>
      </c>
      <c r="W2919" s="15">
        <v>579.41471446000003</v>
      </c>
      <c r="X2919" s="15">
        <v>581.06537344000003</v>
      </c>
      <c r="Y2919" s="15">
        <v>581.07798291999995</v>
      </c>
    </row>
    <row r="2920" spans="1:25" ht="18" thickBot="1" x14ac:dyDescent="0.35">
      <c r="A2920" s="66">
        <v>24</v>
      </c>
      <c r="B2920" s="15">
        <v>582.75333462000003</v>
      </c>
      <c r="C2920" s="15">
        <v>585.04564400000004</v>
      </c>
      <c r="D2920" s="15">
        <v>585.01268963999996</v>
      </c>
      <c r="E2920" s="15">
        <v>584.96024967000005</v>
      </c>
      <c r="F2920" s="15">
        <v>585.52979698000001</v>
      </c>
      <c r="G2920" s="15">
        <v>590.19914679999999</v>
      </c>
      <c r="H2920" s="15">
        <v>589.97311666999997</v>
      </c>
      <c r="I2920" s="15">
        <v>588.85649307999995</v>
      </c>
      <c r="J2920" s="15">
        <v>588.27329222000003</v>
      </c>
      <c r="K2920" s="15">
        <v>588.35725252999998</v>
      </c>
      <c r="L2920" s="15">
        <v>588.66642649999994</v>
      </c>
      <c r="M2920" s="15">
        <v>588.66373954000005</v>
      </c>
      <c r="N2920" s="19">
        <v>588.63999791000003</v>
      </c>
      <c r="O2920" s="15">
        <v>589.97826839000004</v>
      </c>
      <c r="P2920" s="15">
        <v>589.66415834999998</v>
      </c>
      <c r="Q2920" s="15">
        <v>587.01573779</v>
      </c>
      <c r="R2920" s="15">
        <v>585.96221851999996</v>
      </c>
      <c r="S2920" s="15">
        <v>585.51650178</v>
      </c>
      <c r="T2920" s="15">
        <v>583.26893278</v>
      </c>
      <c r="U2920" s="15">
        <v>583.48674827000002</v>
      </c>
      <c r="V2920" s="15">
        <v>581.90555088999997</v>
      </c>
      <c r="W2920" s="15">
        <v>583.25434087999997</v>
      </c>
      <c r="X2920" s="15">
        <v>583.99611158000005</v>
      </c>
      <c r="Y2920" s="15">
        <v>585.42795348000004</v>
      </c>
    </row>
    <row r="2921" spans="1:25" ht="18" thickBot="1" x14ac:dyDescent="0.35">
      <c r="A2921" s="66">
        <v>25</v>
      </c>
      <c r="B2921" s="15">
        <v>584.14113669999995</v>
      </c>
      <c r="C2921" s="15">
        <v>585.27228817000002</v>
      </c>
      <c r="D2921" s="15">
        <v>585.23906939999995</v>
      </c>
      <c r="E2921" s="15">
        <v>585.25628942000003</v>
      </c>
      <c r="F2921" s="15">
        <v>583.00959361000002</v>
      </c>
      <c r="G2921" s="15">
        <v>588.84028720000003</v>
      </c>
      <c r="H2921" s="15">
        <v>589.46605248000003</v>
      </c>
      <c r="I2921" s="15">
        <v>588.86369679999996</v>
      </c>
      <c r="J2921" s="15">
        <v>592.48917981</v>
      </c>
      <c r="K2921" s="15">
        <v>593.51039515000002</v>
      </c>
      <c r="L2921" s="15">
        <v>593.39545556999997</v>
      </c>
      <c r="M2921" s="15">
        <v>593.18608313000004</v>
      </c>
      <c r="N2921" s="19">
        <v>589.15244604999998</v>
      </c>
      <c r="O2921" s="15">
        <v>591.24945908999996</v>
      </c>
      <c r="P2921" s="15">
        <v>589.45888074000004</v>
      </c>
      <c r="Q2921" s="15">
        <v>585.87791530000004</v>
      </c>
      <c r="R2921" s="15">
        <v>585.00366423000003</v>
      </c>
      <c r="S2921" s="15">
        <v>586.18698093</v>
      </c>
      <c r="T2921" s="15">
        <v>589.99736923</v>
      </c>
      <c r="U2921" s="15">
        <v>590.12903749999998</v>
      </c>
      <c r="V2921" s="15">
        <v>591.19592048000004</v>
      </c>
      <c r="W2921" s="15">
        <v>583.20937303999995</v>
      </c>
      <c r="X2921" s="15">
        <v>589.42066700999999</v>
      </c>
      <c r="Y2921" s="15">
        <v>588.56091965999997</v>
      </c>
    </row>
    <row r="2922" spans="1:25" ht="18" thickBot="1" x14ac:dyDescent="0.35">
      <c r="A2922" s="66">
        <v>26</v>
      </c>
      <c r="B2922" s="15">
        <v>582.98503891999997</v>
      </c>
      <c r="C2922" s="15">
        <v>582.96366291000004</v>
      </c>
      <c r="D2922" s="15">
        <v>582.95147935</v>
      </c>
      <c r="E2922" s="15">
        <v>585.00816483000006</v>
      </c>
      <c r="F2922" s="15">
        <v>585.46901749000006</v>
      </c>
      <c r="G2922" s="15">
        <v>588.35121896999999</v>
      </c>
      <c r="H2922" s="15">
        <v>587.55808453999998</v>
      </c>
      <c r="I2922" s="15">
        <v>588.47238173000005</v>
      </c>
      <c r="J2922" s="15">
        <v>593.54450192000002</v>
      </c>
      <c r="K2922" s="15">
        <v>598.94544790999998</v>
      </c>
      <c r="L2922" s="15">
        <v>599.34048567000002</v>
      </c>
      <c r="M2922" s="15">
        <v>597.49255187000006</v>
      </c>
      <c r="N2922" s="19">
        <v>596.46576262999997</v>
      </c>
      <c r="O2922" s="15">
        <v>597.04886919</v>
      </c>
      <c r="P2922" s="15">
        <v>592.67128914</v>
      </c>
      <c r="Q2922" s="15">
        <v>587.74502758000006</v>
      </c>
      <c r="R2922" s="15">
        <v>586.60038167000005</v>
      </c>
      <c r="S2922" s="15">
        <v>589.19367412999998</v>
      </c>
      <c r="T2922" s="15">
        <v>591.99112518000004</v>
      </c>
      <c r="U2922" s="15">
        <v>592.18045108000001</v>
      </c>
      <c r="V2922" s="15">
        <v>590.65586729999995</v>
      </c>
      <c r="W2922" s="15">
        <v>584.47775727999999</v>
      </c>
      <c r="X2922" s="15">
        <v>588.63007608999999</v>
      </c>
      <c r="Y2922" s="15">
        <v>587.23108970999999</v>
      </c>
    </row>
    <row r="2923" spans="1:25" ht="18" thickBot="1" x14ac:dyDescent="0.35">
      <c r="A2923" s="66">
        <v>27</v>
      </c>
      <c r="B2923" s="15">
        <v>585.07927108000001</v>
      </c>
      <c r="C2923" s="15">
        <v>585.02797757999997</v>
      </c>
      <c r="D2923" s="15">
        <v>585.01668468000003</v>
      </c>
      <c r="E2923" s="15">
        <v>585.45912901999998</v>
      </c>
      <c r="F2923" s="15">
        <v>586.14486434000003</v>
      </c>
      <c r="G2923" s="15">
        <v>589.57221603999994</v>
      </c>
      <c r="H2923" s="15">
        <v>586.60291246999998</v>
      </c>
      <c r="I2923" s="15">
        <v>586.68798643000002</v>
      </c>
      <c r="J2923" s="15">
        <v>594.33765026000003</v>
      </c>
      <c r="K2923" s="15">
        <v>599.18678688</v>
      </c>
      <c r="L2923" s="15">
        <v>599.143507</v>
      </c>
      <c r="M2923" s="15">
        <v>596.42250037999997</v>
      </c>
      <c r="N2923" s="19">
        <v>597.14452423</v>
      </c>
      <c r="O2923" s="15">
        <v>597.12519922000001</v>
      </c>
      <c r="P2923" s="15">
        <v>595.98587402999999</v>
      </c>
      <c r="Q2923" s="15">
        <v>593.45807204000005</v>
      </c>
      <c r="R2923" s="15">
        <v>593.32959255000003</v>
      </c>
      <c r="S2923" s="15">
        <v>593.25676309000005</v>
      </c>
      <c r="T2923" s="15">
        <v>595.50346728</v>
      </c>
      <c r="U2923" s="15">
        <v>592.91104284000005</v>
      </c>
      <c r="V2923" s="15">
        <v>590.59891357000004</v>
      </c>
      <c r="W2923" s="15">
        <v>582.58441443000004</v>
      </c>
      <c r="X2923" s="15">
        <v>588.92799232000004</v>
      </c>
      <c r="Y2923" s="15">
        <v>586.90152391000004</v>
      </c>
    </row>
    <row r="2924" spans="1:25" ht="18" thickBot="1" x14ac:dyDescent="0.35">
      <c r="A2924" s="66">
        <v>28</v>
      </c>
      <c r="B2924" s="15">
        <v>584.56132281999999</v>
      </c>
      <c r="C2924" s="15">
        <v>584.80049281000004</v>
      </c>
      <c r="D2924" s="15">
        <v>582.91310301999999</v>
      </c>
      <c r="E2924" s="15">
        <v>583.35770392999996</v>
      </c>
      <c r="F2924" s="15">
        <v>585.64894533999995</v>
      </c>
      <c r="G2924" s="15">
        <v>592.17694101999996</v>
      </c>
      <c r="H2924" s="15">
        <v>594.02347240999995</v>
      </c>
      <c r="I2924" s="15">
        <v>593.80623665999997</v>
      </c>
      <c r="J2924" s="15">
        <v>596.41415002999997</v>
      </c>
      <c r="K2924" s="15">
        <v>597.13813327000003</v>
      </c>
      <c r="L2924" s="15">
        <v>594.71950138</v>
      </c>
      <c r="M2924" s="15">
        <v>592.67239213000005</v>
      </c>
      <c r="N2924" s="19">
        <v>591.55458572999999</v>
      </c>
      <c r="O2924" s="15">
        <v>591.92888512000002</v>
      </c>
      <c r="P2924" s="15">
        <v>592.55715778000001</v>
      </c>
      <c r="Q2924" s="15">
        <v>590.90027031</v>
      </c>
      <c r="R2924" s="15">
        <v>589.45881910000003</v>
      </c>
      <c r="S2924" s="15">
        <v>589.18313450999995</v>
      </c>
      <c r="T2924" s="15">
        <v>587.41450809000003</v>
      </c>
      <c r="U2924" s="15">
        <v>585.11636395999994</v>
      </c>
      <c r="V2924" s="15">
        <v>583.80615699999998</v>
      </c>
      <c r="W2924" s="15">
        <v>585.97661988000004</v>
      </c>
      <c r="X2924" s="15">
        <v>586.30040191000001</v>
      </c>
      <c r="Y2924" s="15">
        <v>583.66243118</v>
      </c>
    </row>
    <row r="2925" spans="1:25" ht="18" thickBot="1" x14ac:dyDescent="0.35">
      <c r="A2925" s="66">
        <v>29</v>
      </c>
      <c r="B2925" s="15">
        <v>586.50437380000005</v>
      </c>
      <c r="C2925" s="15">
        <v>586.46843792000004</v>
      </c>
      <c r="D2925" s="15">
        <v>586.45746874999998</v>
      </c>
      <c r="E2925" s="15">
        <v>588.49975896000001</v>
      </c>
      <c r="F2925" s="15">
        <v>591.34687358999997</v>
      </c>
      <c r="G2925" s="15">
        <v>590.59344906000001</v>
      </c>
      <c r="H2925" s="15">
        <v>587.97005936000005</v>
      </c>
      <c r="I2925" s="15">
        <v>588.48238233999996</v>
      </c>
      <c r="J2925" s="15">
        <v>590.32025582999995</v>
      </c>
      <c r="K2925" s="15">
        <v>591.32172237999998</v>
      </c>
      <c r="L2925" s="15">
        <v>591.55452812999999</v>
      </c>
      <c r="M2925" s="15">
        <v>590.84577267999998</v>
      </c>
      <c r="N2925" s="19">
        <v>590.61196279000001</v>
      </c>
      <c r="O2925" s="15">
        <v>591.42231128000003</v>
      </c>
      <c r="P2925" s="15">
        <v>591.14276213999995</v>
      </c>
      <c r="Q2925" s="15">
        <v>589.55937325000002</v>
      </c>
      <c r="R2925" s="15">
        <v>587.97822776999999</v>
      </c>
      <c r="S2925" s="15">
        <v>588.31434349999995</v>
      </c>
      <c r="T2925" s="15">
        <v>588.36215308999999</v>
      </c>
      <c r="U2925" s="15">
        <v>588.37634622999997</v>
      </c>
      <c r="V2925" s="15">
        <v>588.37388227999998</v>
      </c>
      <c r="W2925" s="15">
        <v>587.58416714999998</v>
      </c>
      <c r="X2925" s="15">
        <v>588.16688835000002</v>
      </c>
      <c r="Y2925" s="15">
        <v>584.90821168000002</v>
      </c>
    </row>
    <row r="2926" spans="1:25" ht="18" thickBot="1" x14ac:dyDescent="0.35">
      <c r="A2926" s="66">
        <v>30</v>
      </c>
      <c r="B2926" s="15">
        <v>576.09639611</v>
      </c>
      <c r="C2926" s="15">
        <v>576.92848695999999</v>
      </c>
      <c r="D2926" s="15">
        <v>577.40481084999999</v>
      </c>
      <c r="E2926" s="15">
        <v>574.97367333</v>
      </c>
      <c r="F2926" s="15">
        <v>575.29069369000001</v>
      </c>
      <c r="G2926" s="15">
        <v>575.8065067</v>
      </c>
      <c r="H2926" s="15">
        <v>575.11031582999999</v>
      </c>
      <c r="I2926" s="15">
        <v>588.28816572000005</v>
      </c>
      <c r="J2926" s="15">
        <v>588.93180740000003</v>
      </c>
      <c r="K2926" s="15">
        <v>588.92629804000001</v>
      </c>
      <c r="L2926" s="15">
        <v>588.43308612999999</v>
      </c>
      <c r="M2926" s="15">
        <v>588.43288355000004</v>
      </c>
      <c r="N2926" s="19">
        <v>588.19361834999995</v>
      </c>
      <c r="O2926" s="15">
        <v>588.06863941999995</v>
      </c>
      <c r="P2926" s="15">
        <v>588.04412594999997</v>
      </c>
      <c r="Q2926" s="15">
        <v>588.26801163000005</v>
      </c>
      <c r="R2926" s="15">
        <v>582.44475069999999</v>
      </c>
      <c r="S2926" s="15">
        <v>585.27911871000003</v>
      </c>
      <c r="T2926" s="15">
        <v>586.59216369000001</v>
      </c>
      <c r="U2926" s="15">
        <v>586.57990144999997</v>
      </c>
      <c r="V2926" s="15">
        <v>585.29921751999996</v>
      </c>
      <c r="W2926" s="15">
        <v>584.53022000999999</v>
      </c>
      <c r="X2926" s="15">
        <v>582.25757197999997</v>
      </c>
      <c r="Y2926" s="15">
        <v>580.16645043999995</v>
      </c>
    </row>
    <row r="2927" spans="1:25" ht="18" thickBot="1" x14ac:dyDescent="0.35">
      <c r="A2927" s="38"/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</row>
    <row r="2928" spans="1:25" ht="18" customHeight="1" thickBot="1" x14ac:dyDescent="0.35">
      <c r="A2928" s="99" t="s">
        <v>0</v>
      </c>
      <c r="B2928" s="101" t="s">
        <v>99</v>
      </c>
      <c r="C2928" s="102"/>
      <c r="D2928" s="102"/>
      <c r="E2928" s="102"/>
      <c r="F2928" s="102"/>
      <c r="G2928" s="102"/>
      <c r="H2928" s="102"/>
      <c r="I2928" s="102"/>
      <c r="J2928" s="102"/>
      <c r="K2928" s="102"/>
      <c r="L2928" s="102"/>
      <c r="M2928" s="102"/>
      <c r="N2928" s="102"/>
      <c r="O2928" s="102"/>
      <c r="P2928" s="102"/>
      <c r="Q2928" s="102"/>
      <c r="R2928" s="102"/>
      <c r="S2928" s="102"/>
      <c r="T2928" s="102"/>
      <c r="U2928" s="102"/>
      <c r="V2928" s="102"/>
      <c r="W2928" s="102"/>
      <c r="X2928" s="102"/>
      <c r="Y2928" s="103"/>
    </row>
    <row r="2929" spans="1:25" ht="33.75" thickBot="1" x14ac:dyDescent="0.35">
      <c r="A2929" s="100"/>
      <c r="B2929" s="37" t="s">
        <v>1</v>
      </c>
      <c r="C2929" s="37" t="s">
        <v>2</v>
      </c>
      <c r="D2929" s="37" t="s">
        <v>3</v>
      </c>
      <c r="E2929" s="37" t="s">
        <v>4</v>
      </c>
      <c r="F2929" s="37" t="s">
        <v>5</v>
      </c>
      <c r="G2929" s="37" t="s">
        <v>6</v>
      </c>
      <c r="H2929" s="37" t="s">
        <v>7</v>
      </c>
      <c r="I2929" s="37" t="s">
        <v>8</v>
      </c>
      <c r="J2929" s="37" t="s">
        <v>9</v>
      </c>
      <c r="K2929" s="37" t="s">
        <v>10</v>
      </c>
      <c r="L2929" s="37" t="s">
        <v>11</v>
      </c>
      <c r="M2929" s="37" t="s">
        <v>12</v>
      </c>
      <c r="N2929" s="9" t="s">
        <v>13</v>
      </c>
      <c r="O2929" s="34" t="s">
        <v>14</v>
      </c>
      <c r="P2929" s="34" t="s">
        <v>15</v>
      </c>
      <c r="Q2929" s="34" t="s">
        <v>16</v>
      </c>
      <c r="R2929" s="34" t="s">
        <v>17</v>
      </c>
      <c r="S2929" s="34" t="s">
        <v>18</v>
      </c>
      <c r="T2929" s="34" t="s">
        <v>19</v>
      </c>
      <c r="U2929" s="34" t="s">
        <v>20</v>
      </c>
      <c r="V2929" s="34" t="s">
        <v>21</v>
      </c>
      <c r="W2929" s="34" t="s">
        <v>22</v>
      </c>
      <c r="X2929" s="34" t="s">
        <v>23</v>
      </c>
      <c r="Y2929" s="34" t="s">
        <v>24</v>
      </c>
    </row>
    <row r="2930" spans="1:25" ht="18" thickBot="1" x14ac:dyDescent="0.35">
      <c r="A2930" s="32">
        <v>1</v>
      </c>
      <c r="B2930" s="37">
        <v>0</v>
      </c>
      <c r="C2930" s="37">
        <v>0</v>
      </c>
      <c r="D2930" s="37">
        <v>0</v>
      </c>
      <c r="E2930" s="37">
        <v>0</v>
      </c>
      <c r="F2930" s="37">
        <v>0</v>
      </c>
      <c r="G2930" s="37">
        <v>0</v>
      </c>
      <c r="H2930" s="37">
        <v>0</v>
      </c>
      <c r="I2930" s="37">
        <v>0</v>
      </c>
      <c r="J2930" s="37">
        <v>0</v>
      </c>
      <c r="K2930" s="37">
        <v>0</v>
      </c>
      <c r="L2930" s="37">
        <v>0</v>
      </c>
      <c r="M2930" s="37">
        <v>0</v>
      </c>
      <c r="N2930" s="9">
        <v>0</v>
      </c>
      <c r="O2930" s="34">
        <v>0</v>
      </c>
      <c r="P2930" s="34">
        <v>0</v>
      </c>
      <c r="Q2930" s="34">
        <v>0</v>
      </c>
      <c r="R2930" s="34">
        <v>0</v>
      </c>
      <c r="S2930" s="34">
        <v>0</v>
      </c>
      <c r="T2930" s="34">
        <v>0</v>
      </c>
      <c r="U2930" s="34">
        <v>0</v>
      </c>
      <c r="V2930" s="34">
        <v>0</v>
      </c>
      <c r="W2930" s="34">
        <v>0</v>
      </c>
      <c r="X2930" s="34">
        <v>0</v>
      </c>
      <c r="Y2930" s="34">
        <v>0</v>
      </c>
    </row>
    <row r="2931" spans="1:25" ht="18" thickBot="1" x14ac:dyDescent="0.35">
      <c r="A2931" s="32">
        <v>2</v>
      </c>
      <c r="B2931" s="37">
        <v>0</v>
      </c>
      <c r="C2931" s="37">
        <v>0</v>
      </c>
      <c r="D2931" s="37">
        <v>0</v>
      </c>
      <c r="E2931" s="37">
        <v>0</v>
      </c>
      <c r="F2931" s="37">
        <v>0</v>
      </c>
      <c r="G2931" s="37">
        <v>0</v>
      </c>
      <c r="H2931" s="37">
        <v>0</v>
      </c>
      <c r="I2931" s="37">
        <v>0</v>
      </c>
      <c r="J2931" s="37">
        <v>0</v>
      </c>
      <c r="K2931" s="37">
        <v>0</v>
      </c>
      <c r="L2931" s="37">
        <v>0</v>
      </c>
      <c r="M2931" s="37">
        <v>0</v>
      </c>
      <c r="N2931" s="32">
        <v>0</v>
      </c>
      <c r="O2931" s="37">
        <v>0</v>
      </c>
      <c r="P2931" s="37">
        <v>0</v>
      </c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0</v>
      </c>
      <c r="W2931" s="37">
        <v>0</v>
      </c>
      <c r="X2931" s="37">
        <v>0</v>
      </c>
      <c r="Y2931" s="37">
        <v>0</v>
      </c>
    </row>
    <row r="2932" spans="1:25" ht="18" thickBot="1" x14ac:dyDescent="0.35">
      <c r="A2932" s="32">
        <v>3</v>
      </c>
      <c r="B2932" s="37">
        <v>0</v>
      </c>
      <c r="C2932" s="37">
        <v>0</v>
      </c>
      <c r="D2932" s="37">
        <v>0</v>
      </c>
      <c r="E2932" s="37">
        <v>0</v>
      </c>
      <c r="F2932" s="37">
        <v>0</v>
      </c>
      <c r="G2932" s="37">
        <v>0</v>
      </c>
      <c r="H2932" s="37">
        <v>0</v>
      </c>
      <c r="I2932" s="37">
        <v>0</v>
      </c>
      <c r="J2932" s="37">
        <v>0</v>
      </c>
      <c r="K2932" s="37">
        <v>0</v>
      </c>
      <c r="L2932" s="37">
        <v>0</v>
      </c>
      <c r="M2932" s="37">
        <v>0</v>
      </c>
      <c r="N2932" s="32">
        <v>0</v>
      </c>
      <c r="O2932" s="37">
        <v>0</v>
      </c>
      <c r="P2932" s="37">
        <v>0</v>
      </c>
      <c r="Q2932" s="37">
        <v>0</v>
      </c>
      <c r="R2932" s="37">
        <v>0</v>
      </c>
      <c r="S2932" s="37">
        <v>0</v>
      </c>
      <c r="T2932" s="37">
        <v>0</v>
      </c>
      <c r="U2932" s="37">
        <v>0</v>
      </c>
      <c r="V2932" s="37">
        <v>0</v>
      </c>
      <c r="W2932" s="37">
        <v>0</v>
      </c>
      <c r="X2932" s="37">
        <v>0</v>
      </c>
      <c r="Y2932" s="37">
        <v>0</v>
      </c>
    </row>
    <row r="2933" spans="1:25" ht="18" thickBot="1" x14ac:dyDescent="0.35">
      <c r="A2933" s="32">
        <v>4</v>
      </c>
      <c r="B2933" s="37">
        <v>0</v>
      </c>
      <c r="C2933" s="37">
        <v>0</v>
      </c>
      <c r="D2933" s="37">
        <v>0</v>
      </c>
      <c r="E2933" s="37">
        <v>0</v>
      </c>
      <c r="F2933" s="37">
        <v>0</v>
      </c>
      <c r="G2933" s="37">
        <v>0</v>
      </c>
      <c r="H2933" s="37">
        <v>0</v>
      </c>
      <c r="I2933" s="37">
        <v>0</v>
      </c>
      <c r="J2933" s="37">
        <v>0</v>
      </c>
      <c r="K2933" s="37">
        <v>0</v>
      </c>
      <c r="L2933" s="37">
        <v>0</v>
      </c>
      <c r="M2933" s="37">
        <v>0</v>
      </c>
      <c r="N2933" s="32">
        <v>0</v>
      </c>
      <c r="O2933" s="37">
        <v>0</v>
      </c>
      <c r="P2933" s="37">
        <v>0</v>
      </c>
      <c r="Q2933" s="37">
        <v>0</v>
      </c>
      <c r="R2933" s="37">
        <v>0</v>
      </c>
      <c r="S2933" s="37">
        <v>0</v>
      </c>
      <c r="T2933" s="37">
        <v>0</v>
      </c>
      <c r="U2933" s="37">
        <v>0</v>
      </c>
      <c r="V2933" s="37">
        <v>0</v>
      </c>
      <c r="W2933" s="37">
        <v>0</v>
      </c>
      <c r="X2933" s="37">
        <v>0</v>
      </c>
      <c r="Y2933" s="37">
        <v>0</v>
      </c>
    </row>
    <row r="2934" spans="1:25" ht="18" thickBot="1" x14ac:dyDescent="0.35">
      <c r="A2934" s="32">
        <v>5</v>
      </c>
      <c r="B2934" s="37">
        <v>0</v>
      </c>
      <c r="C2934" s="37">
        <v>0</v>
      </c>
      <c r="D2934" s="37">
        <v>0</v>
      </c>
      <c r="E2934" s="37">
        <v>0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2">
        <v>0</v>
      </c>
      <c r="O2934" s="37">
        <v>0</v>
      </c>
      <c r="P2934" s="37">
        <v>0</v>
      </c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0</v>
      </c>
      <c r="W2934" s="37">
        <v>0</v>
      </c>
      <c r="X2934" s="37">
        <v>0</v>
      </c>
      <c r="Y2934" s="37">
        <v>0</v>
      </c>
    </row>
    <row r="2935" spans="1:25" ht="18" thickBot="1" x14ac:dyDescent="0.35">
      <c r="A2935" s="32">
        <v>6</v>
      </c>
      <c r="B2935" s="37">
        <v>0</v>
      </c>
      <c r="C2935" s="37">
        <v>0</v>
      </c>
      <c r="D2935" s="37">
        <v>0</v>
      </c>
      <c r="E2935" s="37">
        <v>0</v>
      </c>
      <c r="F2935" s="37">
        <v>0</v>
      </c>
      <c r="G2935" s="37">
        <v>0</v>
      </c>
      <c r="H2935" s="37">
        <v>0</v>
      </c>
      <c r="I2935" s="37">
        <v>0</v>
      </c>
      <c r="J2935" s="37">
        <v>0</v>
      </c>
      <c r="K2935" s="37">
        <v>0</v>
      </c>
      <c r="L2935" s="37">
        <v>0</v>
      </c>
      <c r="M2935" s="37">
        <v>0</v>
      </c>
      <c r="N2935" s="32">
        <v>0</v>
      </c>
      <c r="O2935" s="37">
        <v>0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</row>
    <row r="2936" spans="1:25" ht="18" thickBot="1" x14ac:dyDescent="0.35">
      <c r="A2936" s="32">
        <v>7</v>
      </c>
      <c r="B2936" s="37">
        <v>0</v>
      </c>
      <c r="C2936" s="37">
        <v>0</v>
      </c>
      <c r="D2936" s="37">
        <v>0</v>
      </c>
      <c r="E2936" s="37">
        <v>0</v>
      </c>
      <c r="F2936" s="37">
        <v>0</v>
      </c>
      <c r="G2936" s="37">
        <v>0</v>
      </c>
      <c r="H2936" s="37">
        <v>0</v>
      </c>
      <c r="I2936" s="37">
        <v>0</v>
      </c>
      <c r="J2936" s="37">
        <v>0</v>
      </c>
      <c r="K2936" s="37">
        <v>0</v>
      </c>
      <c r="L2936" s="37">
        <v>0</v>
      </c>
      <c r="M2936" s="37">
        <v>0</v>
      </c>
      <c r="N2936" s="32">
        <v>0</v>
      </c>
      <c r="O2936" s="37">
        <v>0</v>
      </c>
      <c r="P2936" s="37">
        <v>0</v>
      </c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0</v>
      </c>
      <c r="W2936" s="37">
        <v>0</v>
      </c>
      <c r="X2936" s="37">
        <v>0</v>
      </c>
      <c r="Y2936" s="37">
        <v>0</v>
      </c>
    </row>
    <row r="2937" spans="1:25" ht="18" thickBot="1" x14ac:dyDescent="0.35">
      <c r="A2937" s="32">
        <v>8</v>
      </c>
      <c r="B2937" s="37">
        <v>0</v>
      </c>
      <c r="C2937" s="37">
        <v>0</v>
      </c>
      <c r="D2937" s="37">
        <v>0</v>
      </c>
      <c r="E2937" s="37">
        <v>0</v>
      </c>
      <c r="F2937" s="37">
        <v>0</v>
      </c>
      <c r="G2937" s="37">
        <v>0</v>
      </c>
      <c r="H2937" s="37">
        <v>0</v>
      </c>
      <c r="I2937" s="37">
        <v>0</v>
      </c>
      <c r="J2937" s="37">
        <v>0</v>
      </c>
      <c r="K2937" s="37">
        <v>0</v>
      </c>
      <c r="L2937" s="37">
        <v>0</v>
      </c>
      <c r="M2937" s="37">
        <v>0</v>
      </c>
      <c r="N2937" s="32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0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</row>
    <row r="2938" spans="1:25" ht="18" thickBot="1" x14ac:dyDescent="0.35">
      <c r="A2938" s="32">
        <v>9</v>
      </c>
      <c r="B2938" s="37">
        <v>0</v>
      </c>
      <c r="C2938" s="37">
        <v>0</v>
      </c>
      <c r="D2938" s="37">
        <v>0</v>
      </c>
      <c r="E2938" s="37">
        <v>0</v>
      </c>
      <c r="F2938" s="37">
        <v>0</v>
      </c>
      <c r="G2938" s="37">
        <v>0</v>
      </c>
      <c r="H2938" s="37">
        <v>0</v>
      </c>
      <c r="I2938" s="37">
        <v>0</v>
      </c>
      <c r="J2938" s="37">
        <v>0</v>
      </c>
      <c r="K2938" s="37">
        <v>0</v>
      </c>
      <c r="L2938" s="37">
        <v>0</v>
      </c>
      <c r="M2938" s="37">
        <v>0</v>
      </c>
      <c r="N2938" s="32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0</v>
      </c>
      <c r="U2938" s="37">
        <v>0</v>
      </c>
      <c r="V2938" s="37">
        <v>0</v>
      </c>
      <c r="W2938" s="37">
        <v>0</v>
      </c>
      <c r="X2938" s="37">
        <v>0</v>
      </c>
      <c r="Y2938" s="37">
        <v>0</v>
      </c>
    </row>
    <row r="2939" spans="1:25" ht="18" thickBot="1" x14ac:dyDescent="0.35">
      <c r="A2939" s="32">
        <v>10</v>
      </c>
      <c r="B2939" s="37">
        <v>0</v>
      </c>
      <c r="C2939" s="37">
        <v>0</v>
      </c>
      <c r="D2939" s="37">
        <v>0</v>
      </c>
      <c r="E2939" s="37">
        <v>0</v>
      </c>
      <c r="F2939" s="37">
        <v>0</v>
      </c>
      <c r="G2939" s="37">
        <v>0</v>
      </c>
      <c r="H2939" s="37">
        <v>0</v>
      </c>
      <c r="I2939" s="37">
        <v>0</v>
      </c>
      <c r="J2939" s="37">
        <v>0</v>
      </c>
      <c r="K2939" s="37">
        <v>0</v>
      </c>
      <c r="L2939" s="37">
        <v>0</v>
      </c>
      <c r="M2939" s="37">
        <v>0</v>
      </c>
      <c r="N2939" s="32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</v>
      </c>
    </row>
    <row r="2940" spans="1:25" ht="18" thickBot="1" x14ac:dyDescent="0.35">
      <c r="A2940" s="32">
        <v>11</v>
      </c>
      <c r="B2940" s="37">
        <v>0</v>
      </c>
      <c r="C2940" s="37">
        <v>0</v>
      </c>
      <c r="D2940" s="37">
        <v>0</v>
      </c>
      <c r="E2940" s="37">
        <v>0</v>
      </c>
      <c r="F2940" s="37">
        <v>0</v>
      </c>
      <c r="G2940" s="37">
        <v>0</v>
      </c>
      <c r="H2940" s="37">
        <v>0</v>
      </c>
      <c r="I2940" s="37">
        <v>0</v>
      </c>
      <c r="J2940" s="37">
        <v>0</v>
      </c>
      <c r="K2940" s="37">
        <v>0</v>
      </c>
      <c r="L2940" s="37">
        <v>0</v>
      </c>
      <c r="M2940" s="37">
        <v>0</v>
      </c>
      <c r="N2940" s="32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0</v>
      </c>
      <c r="X2940" s="37">
        <v>0</v>
      </c>
      <c r="Y2940" s="37">
        <v>0</v>
      </c>
    </row>
    <row r="2941" spans="1:25" ht="18" thickBot="1" x14ac:dyDescent="0.35">
      <c r="A2941" s="32">
        <v>12</v>
      </c>
      <c r="B2941" s="37">
        <v>0</v>
      </c>
      <c r="C2941" s="37">
        <v>0</v>
      </c>
      <c r="D2941" s="37">
        <v>0</v>
      </c>
      <c r="E2941" s="37">
        <v>0</v>
      </c>
      <c r="F2941" s="37">
        <v>0</v>
      </c>
      <c r="G2941" s="37">
        <v>0</v>
      </c>
      <c r="H2941" s="37">
        <v>0</v>
      </c>
      <c r="I2941" s="37">
        <v>0</v>
      </c>
      <c r="J2941" s="37">
        <v>0</v>
      </c>
      <c r="K2941" s="37">
        <v>0</v>
      </c>
      <c r="L2941" s="37">
        <v>0</v>
      </c>
      <c r="M2941" s="37">
        <v>0</v>
      </c>
      <c r="N2941" s="32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0</v>
      </c>
      <c r="W2941" s="37">
        <v>0</v>
      </c>
      <c r="X2941" s="37">
        <v>0</v>
      </c>
      <c r="Y2941" s="37">
        <v>0</v>
      </c>
    </row>
    <row r="2942" spans="1:25" ht="18" thickBot="1" x14ac:dyDescent="0.35">
      <c r="A2942" s="32">
        <v>13</v>
      </c>
      <c r="B2942" s="37">
        <v>0</v>
      </c>
      <c r="C2942" s="37">
        <v>0</v>
      </c>
      <c r="D2942" s="37">
        <v>0</v>
      </c>
      <c r="E2942" s="37">
        <v>0</v>
      </c>
      <c r="F2942" s="37">
        <v>0</v>
      </c>
      <c r="G2942" s="37">
        <v>0</v>
      </c>
      <c r="H2942" s="37">
        <v>0</v>
      </c>
      <c r="I2942" s="37">
        <v>0</v>
      </c>
      <c r="J2942" s="37">
        <v>0</v>
      </c>
      <c r="K2942" s="37">
        <v>0</v>
      </c>
      <c r="L2942" s="37">
        <v>0</v>
      </c>
      <c r="M2942" s="37">
        <v>0</v>
      </c>
      <c r="N2942" s="32">
        <v>0</v>
      </c>
      <c r="O2942" s="37">
        <v>0</v>
      </c>
      <c r="P2942" s="37">
        <v>0</v>
      </c>
      <c r="Q2942" s="37">
        <v>0</v>
      </c>
      <c r="R2942" s="37">
        <v>0</v>
      </c>
      <c r="S2942" s="37">
        <v>0</v>
      </c>
      <c r="T2942" s="37">
        <v>0</v>
      </c>
      <c r="U2942" s="37">
        <v>0</v>
      </c>
      <c r="V2942" s="37">
        <v>0</v>
      </c>
      <c r="W2942" s="37">
        <v>0</v>
      </c>
      <c r="X2942" s="37">
        <v>0</v>
      </c>
      <c r="Y2942" s="37">
        <v>0</v>
      </c>
    </row>
    <row r="2943" spans="1:25" ht="18" thickBot="1" x14ac:dyDescent="0.35">
      <c r="A2943" s="32">
        <v>14</v>
      </c>
      <c r="B2943" s="37">
        <v>0</v>
      </c>
      <c r="C2943" s="37">
        <v>0</v>
      </c>
      <c r="D2943" s="37">
        <v>0</v>
      </c>
      <c r="E2943" s="37">
        <v>0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2">
        <v>0</v>
      </c>
      <c r="O2943" s="37">
        <v>0</v>
      </c>
      <c r="P2943" s="37">
        <v>0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0</v>
      </c>
      <c r="Y2943" s="37">
        <v>0</v>
      </c>
    </row>
    <row r="2944" spans="1:25" ht="18" thickBot="1" x14ac:dyDescent="0.35">
      <c r="A2944" s="32">
        <v>15</v>
      </c>
      <c r="B2944" s="37">
        <v>0</v>
      </c>
      <c r="C2944" s="37">
        <v>0</v>
      </c>
      <c r="D2944" s="37">
        <v>0</v>
      </c>
      <c r="E2944" s="37">
        <v>0</v>
      </c>
      <c r="F2944" s="37">
        <v>0</v>
      </c>
      <c r="G2944" s="37">
        <v>0</v>
      </c>
      <c r="H2944" s="37">
        <v>0</v>
      </c>
      <c r="I2944" s="37">
        <v>0</v>
      </c>
      <c r="J2944" s="37">
        <v>0</v>
      </c>
      <c r="K2944" s="37">
        <v>0</v>
      </c>
      <c r="L2944" s="37">
        <v>0</v>
      </c>
      <c r="M2944" s="37">
        <v>0</v>
      </c>
      <c r="N2944" s="32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>
        <v>0</v>
      </c>
      <c r="U2944" s="37">
        <v>0</v>
      </c>
      <c r="V2944" s="37">
        <v>0</v>
      </c>
      <c r="W2944" s="37">
        <v>0</v>
      </c>
      <c r="X2944" s="37">
        <v>0</v>
      </c>
      <c r="Y2944" s="37">
        <v>0</v>
      </c>
    </row>
    <row r="2945" spans="1:25" ht="18" thickBot="1" x14ac:dyDescent="0.35">
      <c r="A2945" s="32">
        <v>16</v>
      </c>
      <c r="B2945" s="37">
        <v>0</v>
      </c>
      <c r="C2945" s="37">
        <v>0</v>
      </c>
      <c r="D2945" s="37">
        <v>0</v>
      </c>
      <c r="E2945" s="37">
        <v>0</v>
      </c>
      <c r="F2945" s="37">
        <v>0</v>
      </c>
      <c r="G2945" s="37">
        <v>0</v>
      </c>
      <c r="H2945" s="37">
        <v>0</v>
      </c>
      <c r="I2945" s="37">
        <v>0</v>
      </c>
      <c r="J2945" s="37">
        <v>0</v>
      </c>
      <c r="K2945" s="37">
        <v>0</v>
      </c>
      <c r="L2945" s="37">
        <v>0</v>
      </c>
      <c r="M2945" s="37">
        <v>0</v>
      </c>
      <c r="N2945" s="32">
        <v>0</v>
      </c>
      <c r="O2945" s="37">
        <v>0</v>
      </c>
      <c r="P2945" s="37">
        <v>0</v>
      </c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>
        <v>0</v>
      </c>
      <c r="X2945" s="37">
        <v>0</v>
      </c>
      <c r="Y2945" s="37">
        <v>0</v>
      </c>
    </row>
    <row r="2946" spans="1:25" ht="18" thickBot="1" x14ac:dyDescent="0.35">
      <c r="A2946" s="32">
        <v>17</v>
      </c>
      <c r="B2946" s="37">
        <v>0</v>
      </c>
      <c r="C2946" s="37">
        <v>0</v>
      </c>
      <c r="D2946" s="37">
        <v>0</v>
      </c>
      <c r="E2946" s="37">
        <v>0</v>
      </c>
      <c r="F2946" s="37">
        <v>0</v>
      </c>
      <c r="G2946" s="37">
        <v>0</v>
      </c>
      <c r="H2946" s="37">
        <v>0</v>
      </c>
      <c r="I2946" s="37">
        <v>0</v>
      </c>
      <c r="J2946" s="37">
        <v>0</v>
      </c>
      <c r="K2946" s="37">
        <v>0</v>
      </c>
      <c r="L2946" s="37">
        <v>0</v>
      </c>
      <c r="M2946" s="37">
        <v>0</v>
      </c>
      <c r="N2946" s="32">
        <v>0</v>
      </c>
      <c r="O2946" s="37">
        <v>0</v>
      </c>
      <c r="P2946" s="37">
        <v>0</v>
      </c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0</v>
      </c>
      <c r="W2946" s="37">
        <v>0</v>
      </c>
      <c r="X2946" s="37">
        <v>0</v>
      </c>
      <c r="Y2946" s="37">
        <v>0</v>
      </c>
    </row>
    <row r="2947" spans="1:25" ht="18" thickBot="1" x14ac:dyDescent="0.35">
      <c r="A2947" s="32">
        <v>18</v>
      </c>
      <c r="B2947" s="37">
        <v>0</v>
      </c>
      <c r="C2947" s="37">
        <v>0</v>
      </c>
      <c r="D2947" s="37">
        <v>0</v>
      </c>
      <c r="E2947" s="37">
        <v>0</v>
      </c>
      <c r="F2947" s="37">
        <v>0</v>
      </c>
      <c r="G2947" s="37">
        <v>0</v>
      </c>
      <c r="H2947" s="37">
        <v>0</v>
      </c>
      <c r="I2947" s="37">
        <v>0</v>
      </c>
      <c r="J2947" s="37">
        <v>0</v>
      </c>
      <c r="K2947" s="37">
        <v>0</v>
      </c>
      <c r="L2947" s="37">
        <v>0</v>
      </c>
      <c r="M2947" s="37">
        <v>0</v>
      </c>
      <c r="N2947" s="32">
        <v>0</v>
      </c>
      <c r="O2947" s="37">
        <v>0</v>
      </c>
      <c r="P2947" s="37">
        <v>0</v>
      </c>
      <c r="Q2947" s="37">
        <v>0</v>
      </c>
      <c r="R2947" s="37">
        <v>0</v>
      </c>
      <c r="S2947" s="37">
        <v>0</v>
      </c>
      <c r="T2947" s="37">
        <v>0</v>
      </c>
      <c r="U2947" s="37">
        <v>0</v>
      </c>
      <c r="V2947" s="37">
        <v>0</v>
      </c>
      <c r="W2947" s="37">
        <v>0</v>
      </c>
      <c r="X2947" s="37">
        <v>0</v>
      </c>
      <c r="Y2947" s="37">
        <v>0</v>
      </c>
    </row>
    <row r="2948" spans="1:25" ht="18" thickBot="1" x14ac:dyDescent="0.35">
      <c r="A2948" s="32">
        <v>19</v>
      </c>
      <c r="B2948" s="37">
        <v>0</v>
      </c>
      <c r="C2948" s="37">
        <v>0</v>
      </c>
      <c r="D2948" s="37">
        <v>0</v>
      </c>
      <c r="E2948" s="37">
        <v>0</v>
      </c>
      <c r="F2948" s="37">
        <v>0</v>
      </c>
      <c r="G2948" s="37">
        <v>0</v>
      </c>
      <c r="H2948" s="37">
        <v>0</v>
      </c>
      <c r="I2948" s="37">
        <v>0</v>
      </c>
      <c r="J2948" s="37">
        <v>0</v>
      </c>
      <c r="K2948" s="37">
        <v>0</v>
      </c>
      <c r="L2948" s="37">
        <v>0</v>
      </c>
      <c r="M2948" s="37">
        <v>0</v>
      </c>
      <c r="N2948" s="32">
        <v>0</v>
      </c>
      <c r="O2948" s="37">
        <v>0</v>
      </c>
      <c r="P2948" s="37">
        <v>0</v>
      </c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0</v>
      </c>
      <c r="W2948" s="37">
        <v>0</v>
      </c>
      <c r="X2948" s="37">
        <v>0</v>
      </c>
      <c r="Y2948" s="37">
        <v>0</v>
      </c>
    </row>
    <row r="2949" spans="1:25" ht="18" thickBot="1" x14ac:dyDescent="0.35">
      <c r="A2949" s="32">
        <v>20</v>
      </c>
      <c r="B2949" s="37">
        <v>0</v>
      </c>
      <c r="C2949" s="37">
        <v>0</v>
      </c>
      <c r="D2949" s="37">
        <v>0</v>
      </c>
      <c r="E2949" s="37">
        <v>0</v>
      </c>
      <c r="F2949" s="37">
        <v>0</v>
      </c>
      <c r="G2949" s="37">
        <v>0</v>
      </c>
      <c r="H2949" s="37">
        <v>0</v>
      </c>
      <c r="I2949" s="37">
        <v>0</v>
      </c>
      <c r="J2949" s="37">
        <v>0</v>
      </c>
      <c r="K2949" s="37">
        <v>0</v>
      </c>
      <c r="L2949" s="37">
        <v>0</v>
      </c>
      <c r="M2949" s="37">
        <v>0</v>
      </c>
      <c r="N2949" s="32">
        <v>0</v>
      </c>
      <c r="O2949" s="37">
        <v>0</v>
      </c>
      <c r="P2949" s="37">
        <v>0</v>
      </c>
      <c r="Q2949" s="37">
        <v>0</v>
      </c>
      <c r="R2949" s="37">
        <v>0</v>
      </c>
      <c r="S2949" s="37">
        <v>0</v>
      </c>
      <c r="T2949" s="37">
        <v>0</v>
      </c>
      <c r="U2949" s="37">
        <v>0</v>
      </c>
      <c r="V2949" s="37">
        <v>0</v>
      </c>
      <c r="W2949" s="37">
        <v>0</v>
      </c>
      <c r="X2949" s="37">
        <v>0</v>
      </c>
      <c r="Y2949" s="37">
        <v>0</v>
      </c>
    </row>
    <row r="2950" spans="1:25" ht="18" thickBot="1" x14ac:dyDescent="0.35">
      <c r="A2950" s="32">
        <v>21</v>
      </c>
      <c r="B2950" s="37">
        <v>0</v>
      </c>
      <c r="C2950" s="37">
        <v>0</v>
      </c>
      <c r="D2950" s="37">
        <v>0</v>
      </c>
      <c r="E2950" s="37">
        <v>0</v>
      </c>
      <c r="F2950" s="37">
        <v>0</v>
      </c>
      <c r="G2950" s="37">
        <v>0</v>
      </c>
      <c r="H2950" s="37">
        <v>0</v>
      </c>
      <c r="I2950" s="37">
        <v>0</v>
      </c>
      <c r="J2950" s="37">
        <v>0</v>
      </c>
      <c r="K2950" s="37">
        <v>0</v>
      </c>
      <c r="L2950" s="37">
        <v>0</v>
      </c>
      <c r="M2950" s="37">
        <v>0</v>
      </c>
      <c r="N2950" s="32">
        <v>0</v>
      </c>
      <c r="O2950" s="37">
        <v>0</v>
      </c>
      <c r="P2950" s="37">
        <v>0</v>
      </c>
      <c r="Q2950" s="37">
        <v>0</v>
      </c>
      <c r="R2950" s="37">
        <v>0</v>
      </c>
      <c r="S2950" s="37">
        <v>0</v>
      </c>
      <c r="T2950" s="37">
        <v>0</v>
      </c>
      <c r="U2950" s="37">
        <v>0</v>
      </c>
      <c r="V2950" s="37">
        <v>0</v>
      </c>
      <c r="W2950" s="37">
        <v>0</v>
      </c>
      <c r="X2950" s="37">
        <v>0</v>
      </c>
      <c r="Y2950" s="37">
        <v>0</v>
      </c>
    </row>
    <row r="2951" spans="1:25" ht="18" thickBot="1" x14ac:dyDescent="0.35">
      <c r="A2951" s="32">
        <v>22</v>
      </c>
      <c r="B2951" s="37">
        <v>0</v>
      </c>
      <c r="C2951" s="37">
        <v>0</v>
      </c>
      <c r="D2951" s="37">
        <v>0</v>
      </c>
      <c r="E2951" s="37">
        <v>0</v>
      </c>
      <c r="F2951" s="37">
        <v>0</v>
      </c>
      <c r="G2951" s="37">
        <v>0</v>
      </c>
      <c r="H2951" s="37">
        <v>0</v>
      </c>
      <c r="I2951" s="37">
        <v>0</v>
      </c>
      <c r="J2951" s="37">
        <v>0</v>
      </c>
      <c r="K2951" s="37">
        <v>0</v>
      </c>
      <c r="L2951" s="37">
        <v>0</v>
      </c>
      <c r="M2951" s="37">
        <v>0</v>
      </c>
      <c r="N2951" s="32">
        <v>0</v>
      </c>
      <c r="O2951" s="37">
        <v>0</v>
      </c>
      <c r="P2951" s="37">
        <v>0</v>
      </c>
      <c r="Q2951" s="37">
        <v>0</v>
      </c>
      <c r="R2951" s="37">
        <v>0</v>
      </c>
      <c r="S2951" s="37">
        <v>0</v>
      </c>
      <c r="T2951" s="37">
        <v>0</v>
      </c>
      <c r="U2951" s="37">
        <v>0</v>
      </c>
      <c r="V2951" s="37">
        <v>0</v>
      </c>
      <c r="W2951" s="37">
        <v>0</v>
      </c>
      <c r="X2951" s="37">
        <v>0</v>
      </c>
      <c r="Y2951" s="37">
        <v>0</v>
      </c>
    </row>
    <row r="2952" spans="1:25" ht="18" thickBot="1" x14ac:dyDescent="0.35">
      <c r="A2952" s="32">
        <v>23</v>
      </c>
      <c r="B2952" s="37">
        <v>0</v>
      </c>
      <c r="C2952" s="37">
        <v>0</v>
      </c>
      <c r="D2952" s="37">
        <v>0</v>
      </c>
      <c r="E2952" s="37">
        <v>0</v>
      </c>
      <c r="F2952" s="37">
        <v>0</v>
      </c>
      <c r="G2952" s="37">
        <v>0</v>
      </c>
      <c r="H2952" s="37">
        <v>0</v>
      </c>
      <c r="I2952" s="37">
        <v>0</v>
      </c>
      <c r="J2952" s="37">
        <v>0</v>
      </c>
      <c r="K2952" s="37">
        <v>0</v>
      </c>
      <c r="L2952" s="37">
        <v>0</v>
      </c>
      <c r="M2952" s="37">
        <v>0</v>
      </c>
      <c r="N2952" s="32">
        <v>0</v>
      </c>
      <c r="O2952" s="37">
        <v>0</v>
      </c>
      <c r="P2952" s="37">
        <v>0</v>
      </c>
      <c r="Q2952" s="37">
        <v>0</v>
      </c>
      <c r="R2952" s="37">
        <v>0</v>
      </c>
      <c r="S2952" s="37">
        <v>0</v>
      </c>
      <c r="T2952" s="37">
        <v>0</v>
      </c>
      <c r="U2952" s="37">
        <v>0</v>
      </c>
      <c r="V2952" s="37">
        <v>0</v>
      </c>
      <c r="W2952" s="37">
        <v>0</v>
      </c>
      <c r="X2952" s="37">
        <v>0</v>
      </c>
      <c r="Y2952" s="37">
        <v>0</v>
      </c>
    </row>
    <row r="2953" spans="1:25" ht="18" thickBot="1" x14ac:dyDescent="0.35">
      <c r="A2953" s="32">
        <v>24</v>
      </c>
      <c r="B2953" s="37">
        <v>0</v>
      </c>
      <c r="C2953" s="37">
        <v>0</v>
      </c>
      <c r="D2953" s="37">
        <v>0</v>
      </c>
      <c r="E2953" s="37">
        <v>0</v>
      </c>
      <c r="F2953" s="37">
        <v>0</v>
      </c>
      <c r="G2953" s="37">
        <v>0</v>
      </c>
      <c r="H2953" s="37">
        <v>0</v>
      </c>
      <c r="I2953" s="37">
        <v>0</v>
      </c>
      <c r="J2953" s="37">
        <v>0</v>
      </c>
      <c r="K2953" s="37">
        <v>0</v>
      </c>
      <c r="L2953" s="37">
        <v>0</v>
      </c>
      <c r="M2953" s="37">
        <v>0</v>
      </c>
      <c r="N2953" s="32">
        <v>0</v>
      </c>
      <c r="O2953" s="37">
        <v>0</v>
      </c>
      <c r="P2953" s="37">
        <v>0</v>
      </c>
      <c r="Q2953" s="37">
        <v>0</v>
      </c>
      <c r="R2953" s="37">
        <v>0</v>
      </c>
      <c r="S2953" s="37">
        <v>0</v>
      </c>
      <c r="T2953" s="37">
        <v>0</v>
      </c>
      <c r="U2953" s="37">
        <v>0</v>
      </c>
      <c r="V2953" s="37">
        <v>0</v>
      </c>
      <c r="W2953" s="37">
        <v>0</v>
      </c>
      <c r="X2953" s="37">
        <v>0</v>
      </c>
      <c r="Y2953" s="37">
        <v>0</v>
      </c>
    </row>
    <row r="2954" spans="1:25" ht="18" thickBot="1" x14ac:dyDescent="0.35">
      <c r="A2954" s="32">
        <v>25</v>
      </c>
      <c r="B2954" s="37">
        <v>0</v>
      </c>
      <c r="C2954" s="37">
        <v>0</v>
      </c>
      <c r="D2954" s="37">
        <v>0</v>
      </c>
      <c r="E2954" s="37">
        <v>0</v>
      </c>
      <c r="F2954" s="37">
        <v>0</v>
      </c>
      <c r="G2954" s="37">
        <v>0</v>
      </c>
      <c r="H2954" s="37">
        <v>0</v>
      </c>
      <c r="I2954" s="37">
        <v>0</v>
      </c>
      <c r="J2954" s="37">
        <v>0</v>
      </c>
      <c r="K2954" s="37">
        <v>0</v>
      </c>
      <c r="L2954" s="37">
        <v>0</v>
      </c>
      <c r="M2954" s="37">
        <v>0</v>
      </c>
      <c r="N2954" s="32">
        <v>0</v>
      </c>
      <c r="O2954" s="37">
        <v>0</v>
      </c>
      <c r="P2954" s="37">
        <v>0</v>
      </c>
      <c r="Q2954" s="37">
        <v>0</v>
      </c>
      <c r="R2954" s="37">
        <v>0</v>
      </c>
      <c r="S2954" s="37">
        <v>0</v>
      </c>
      <c r="T2954" s="37">
        <v>0</v>
      </c>
      <c r="U2954" s="37">
        <v>0</v>
      </c>
      <c r="V2954" s="37">
        <v>0</v>
      </c>
      <c r="W2954" s="37">
        <v>0</v>
      </c>
      <c r="X2954" s="37">
        <v>0</v>
      </c>
      <c r="Y2954" s="37">
        <v>0</v>
      </c>
    </row>
    <row r="2955" spans="1:25" ht="18" thickBot="1" x14ac:dyDescent="0.35">
      <c r="A2955" s="32">
        <v>26</v>
      </c>
      <c r="B2955" s="37">
        <v>0</v>
      </c>
      <c r="C2955" s="37">
        <v>0</v>
      </c>
      <c r="D2955" s="37">
        <v>0</v>
      </c>
      <c r="E2955" s="37">
        <v>0</v>
      </c>
      <c r="F2955" s="37">
        <v>0</v>
      </c>
      <c r="G2955" s="37">
        <v>0</v>
      </c>
      <c r="H2955" s="37">
        <v>0</v>
      </c>
      <c r="I2955" s="37">
        <v>0</v>
      </c>
      <c r="J2955" s="37">
        <v>0</v>
      </c>
      <c r="K2955" s="37">
        <v>0</v>
      </c>
      <c r="L2955" s="37">
        <v>0</v>
      </c>
      <c r="M2955" s="37">
        <v>0</v>
      </c>
      <c r="N2955" s="32">
        <v>0</v>
      </c>
      <c r="O2955" s="37">
        <v>0</v>
      </c>
      <c r="P2955" s="37">
        <v>0</v>
      </c>
      <c r="Q2955" s="37">
        <v>0</v>
      </c>
      <c r="R2955" s="37">
        <v>0</v>
      </c>
      <c r="S2955" s="37">
        <v>0</v>
      </c>
      <c r="T2955" s="37">
        <v>0</v>
      </c>
      <c r="U2955" s="37">
        <v>0</v>
      </c>
      <c r="V2955" s="37">
        <v>0</v>
      </c>
      <c r="W2955" s="37">
        <v>0</v>
      </c>
      <c r="X2955" s="37">
        <v>0</v>
      </c>
      <c r="Y2955" s="37">
        <v>0</v>
      </c>
    </row>
    <row r="2956" spans="1:25" ht="18" thickBot="1" x14ac:dyDescent="0.35">
      <c r="A2956" s="32">
        <v>27</v>
      </c>
      <c r="B2956" s="37">
        <v>0</v>
      </c>
      <c r="C2956" s="37">
        <v>0</v>
      </c>
      <c r="D2956" s="37">
        <v>0</v>
      </c>
      <c r="E2956" s="37">
        <v>0</v>
      </c>
      <c r="F2956" s="37">
        <v>0</v>
      </c>
      <c r="G2956" s="37">
        <v>0</v>
      </c>
      <c r="H2956" s="37">
        <v>0</v>
      </c>
      <c r="I2956" s="37">
        <v>0</v>
      </c>
      <c r="J2956" s="37">
        <v>0</v>
      </c>
      <c r="K2956" s="37">
        <v>0</v>
      </c>
      <c r="L2956" s="37">
        <v>0</v>
      </c>
      <c r="M2956" s="37">
        <v>0</v>
      </c>
      <c r="N2956" s="32">
        <v>0</v>
      </c>
      <c r="O2956" s="37">
        <v>0</v>
      </c>
      <c r="P2956" s="37">
        <v>0</v>
      </c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>
        <v>0</v>
      </c>
      <c r="X2956" s="37">
        <v>0</v>
      </c>
      <c r="Y2956" s="37">
        <v>0</v>
      </c>
    </row>
    <row r="2957" spans="1:25" ht="18" thickBot="1" x14ac:dyDescent="0.35">
      <c r="A2957" s="32">
        <v>28</v>
      </c>
      <c r="B2957" s="37">
        <v>0</v>
      </c>
      <c r="C2957" s="37">
        <v>0</v>
      </c>
      <c r="D2957" s="37">
        <v>0</v>
      </c>
      <c r="E2957" s="37">
        <v>0</v>
      </c>
      <c r="F2957" s="37">
        <v>0</v>
      </c>
      <c r="G2957" s="37">
        <v>0</v>
      </c>
      <c r="H2957" s="37">
        <v>0</v>
      </c>
      <c r="I2957" s="37">
        <v>0</v>
      </c>
      <c r="J2957" s="37">
        <v>0</v>
      </c>
      <c r="K2957" s="37">
        <v>0</v>
      </c>
      <c r="L2957" s="37">
        <v>0</v>
      </c>
      <c r="M2957" s="37">
        <v>0</v>
      </c>
      <c r="N2957" s="32">
        <v>0</v>
      </c>
      <c r="O2957" s="37">
        <v>0</v>
      </c>
      <c r="P2957" s="37">
        <v>0</v>
      </c>
      <c r="Q2957" s="37">
        <v>0</v>
      </c>
      <c r="R2957" s="37">
        <v>0</v>
      </c>
      <c r="S2957" s="37">
        <v>0</v>
      </c>
      <c r="T2957" s="37">
        <v>0</v>
      </c>
      <c r="U2957" s="37">
        <v>0</v>
      </c>
      <c r="V2957" s="37">
        <v>0</v>
      </c>
      <c r="W2957" s="37">
        <v>0</v>
      </c>
      <c r="X2957" s="37">
        <v>0</v>
      </c>
      <c r="Y2957" s="37">
        <v>0</v>
      </c>
    </row>
    <row r="2958" spans="1:25" ht="18" thickBot="1" x14ac:dyDescent="0.35">
      <c r="A2958" s="32">
        <v>29</v>
      </c>
      <c r="B2958" s="37">
        <v>0</v>
      </c>
      <c r="C2958" s="37">
        <v>0</v>
      </c>
      <c r="D2958" s="37">
        <v>0</v>
      </c>
      <c r="E2958" s="37">
        <v>0</v>
      </c>
      <c r="F2958" s="37">
        <v>0</v>
      </c>
      <c r="G2958" s="37">
        <v>0</v>
      </c>
      <c r="H2958" s="37">
        <v>0</v>
      </c>
      <c r="I2958" s="37">
        <v>0</v>
      </c>
      <c r="J2958" s="37">
        <v>0</v>
      </c>
      <c r="K2958" s="37">
        <v>0</v>
      </c>
      <c r="L2958" s="37">
        <v>0</v>
      </c>
      <c r="M2958" s="37">
        <v>0</v>
      </c>
      <c r="N2958" s="32">
        <v>0</v>
      </c>
      <c r="O2958" s="37">
        <v>0</v>
      </c>
      <c r="P2958" s="37">
        <v>0</v>
      </c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0</v>
      </c>
      <c r="W2958" s="37">
        <v>0</v>
      </c>
      <c r="X2958" s="37">
        <v>0</v>
      </c>
      <c r="Y2958" s="37">
        <v>0</v>
      </c>
    </row>
    <row r="2959" spans="1:25" ht="18" thickBot="1" x14ac:dyDescent="0.35">
      <c r="A2959" s="32">
        <v>30</v>
      </c>
      <c r="B2959" s="37">
        <v>0</v>
      </c>
      <c r="C2959" s="37">
        <v>0</v>
      </c>
      <c r="D2959" s="37">
        <v>0</v>
      </c>
      <c r="E2959" s="37">
        <v>0</v>
      </c>
      <c r="F2959" s="37">
        <v>0</v>
      </c>
      <c r="G2959" s="37">
        <v>0</v>
      </c>
      <c r="H2959" s="37">
        <v>0</v>
      </c>
      <c r="I2959" s="37">
        <v>0</v>
      </c>
      <c r="J2959" s="37">
        <v>0</v>
      </c>
      <c r="K2959" s="37">
        <v>0</v>
      </c>
      <c r="L2959" s="37">
        <v>0</v>
      </c>
      <c r="M2959" s="37">
        <v>0</v>
      </c>
      <c r="N2959" s="32">
        <v>0</v>
      </c>
      <c r="O2959" s="37">
        <v>0</v>
      </c>
      <c r="P2959" s="37">
        <v>0</v>
      </c>
      <c r="Q2959" s="37">
        <v>0</v>
      </c>
      <c r="R2959" s="37">
        <v>0</v>
      </c>
      <c r="S2959" s="37">
        <v>0</v>
      </c>
      <c r="T2959" s="37">
        <v>0</v>
      </c>
      <c r="U2959" s="37">
        <v>0</v>
      </c>
      <c r="V2959" s="37">
        <v>0</v>
      </c>
      <c r="W2959" s="37">
        <v>0</v>
      </c>
      <c r="X2959" s="37">
        <v>0</v>
      </c>
      <c r="Y2959" s="37">
        <v>0</v>
      </c>
    </row>
    <row r="2960" spans="1:25" ht="18" thickBot="1" x14ac:dyDescent="0.35">
      <c r="A2960" s="38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  <c r="N2960" s="38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</row>
    <row r="2961" spans="1:25" ht="18" customHeight="1" thickBot="1" x14ac:dyDescent="0.35">
      <c r="A2961" s="99" t="s">
        <v>0</v>
      </c>
      <c r="B2961" s="101" t="s">
        <v>100</v>
      </c>
      <c r="C2961" s="102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  <c r="W2961" s="102"/>
      <c r="X2961" s="102"/>
      <c r="Y2961" s="103"/>
    </row>
    <row r="2962" spans="1:25" ht="33.75" thickBot="1" x14ac:dyDescent="0.35">
      <c r="A2962" s="100"/>
      <c r="B2962" s="37" t="s">
        <v>1</v>
      </c>
      <c r="C2962" s="37" t="s">
        <v>2</v>
      </c>
      <c r="D2962" s="37" t="s">
        <v>3</v>
      </c>
      <c r="E2962" s="37" t="s">
        <v>4</v>
      </c>
      <c r="F2962" s="37" t="s">
        <v>5</v>
      </c>
      <c r="G2962" s="37" t="s">
        <v>6</v>
      </c>
      <c r="H2962" s="37" t="s">
        <v>7</v>
      </c>
      <c r="I2962" s="37" t="s">
        <v>8</v>
      </c>
      <c r="J2962" s="37" t="s">
        <v>9</v>
      </c>
      <c r="K2962" s="37" t="s">
        <v>10</v>
      </c>
      <c r="L2962" s="37" t="s">
        <v>11</v>
      </c>
      <c r="M2962" s="37" t="s">
        <v>12</v>
      </c>
      <c r="N2962" s="9" t="s">
        <v>13</v>
      </c>
      <c r="O2962" s="34" t="s">
        <v>14</v>
      </c>
      <c r="P2962" s="34" t="s">
        <v>15</v>
      </c>
      <c r="Q2962" s="34" t="s">
        <v>16</v>
      </c>
      <c r="R2962" s="34" t="s">
        <v>17</v>
      </c>
      <c r="S2962" s="34" t="s">
        <v>18</v>
      </c>
      <c r="T2962" s="34" t="s">
        <v>19</v>
      </c>
      <c r="U2962" s="34" t="s">
        <v>20</v>
      </c>
      <c r="V2962" s="34" t="s">
        <v>21</v>
      </c>
      <c r="W2962" s="34" t="s">
        <v>22</v>
      </c>
      <c r="X2962" s="34" t="s">
        <v>23</v>
      </c>
      <c r="Y2962" s="34" t="s">
        <v>24</v>
      </c>
    </row>
    <row r="2963" spans="1:25" ht="18" thickBot="1" x14ac:dyDescent="0.35">
      <c r="A2963" s="66">
        <v>1</v>
      </c>
      <c r="B2963" s="15">
        <v>641.91622944000005</v>
      </c>
      <c r="C2963" s="15">
        <v>641.75414474000002</v>
      </c>
      <c r="D2963" s="15">
        <v>641.73243831000002</v>
      </c>
      <c r="E2963" s="15">
        <v>641.63181649000001</v>
      </c>
      <c r="F2963" s="15">
        <v>641.80198041999995</v>
      </c>
      <c r="G2963" s="15">
        <v>641.83463725000001</v>
      </c>
      <c r="H2963" s="15">
        <v>643.66106448000005</v>
      </c>
      <c r="I2963" s="15">
        <v>648.22556253000005</v>
      </c>
      <c r="J2963" s="15">
        <v>650.03912634999995</v>
      </c>
      <c r="K2963" s="15">
        <v>654.95574849000002</v>
      </c>
      <c r="L2963" s="15">
        <v>655.12828633000004</v>
      </c>
      <c r="M2963" s="15">
        <v>655.30106576000003</v>
      </c>
      <c r="N2963" s="17">
        <v>655.99620605999996</v>
      </c>
      <c r="O2963" s="18">
        <v>655.54853799</v>
      </c>
      <c r="P2963" s="18">
        <v>653.94257359999995</v>
      </c>
      <c r="Q2963" s="18">
        <v>652.34215883000002</v>
      </c>
      <c r="R2963" s="18">
        <v>650.83081594999999</v>
      </c>
      <c r="S2963" s="18">
        <v>650.72702721999997</v>
      </c>
      <c r="T2963" s="18">
        <v>654.16091501000005</v>
      </c>
      <c r="U2963" s="18">
        <v>653.20973937999997</v>
      </c>
      <c r="V2963" s="18">
        <v>652.32275153000001</v>
      </c>
      <c r="W2963" s="18">
        <v>650.87527180999996</v>
      </c>
      <c r="X2963" s="18">
        <v>643.82400519999999</v>
      </c>
      <c r="Y2963" s="18">
        <v>643.18543549000003</v>
      </c>
    </row>
    <row r="2964" spans="1:25" ht="18" thickBot="1" x14ac:dyDescent="0.35">
      <c r="A2964" s="66">
        <v>2</v>
      </c>
      <c r="B2964" s="15">
        <v>640.49829635000003</v>
      </c>
      <c r="C2964" s="15">
        <v>640.35773137000001</v>
      </c>
      <c r="D2964" s="15">
        <v>640.29810898999995</v>
      </c>
      <c r="E2964" s="15">
        <v>640.26008338999998</v>
      </c>
      <c r="F2964" s="15">
        <v>640.28950129999998</v>
      </c>
      <c r="G2964" s="15">
        <v>640.37588961999995</v>
      </c>
      <c r="H2964" s="15">
        <v>641.96988235000003</v>
      </c>
      <c r="I2964" s="15">
        <v>647.52750641</v>
      </c>
      <c r="J2964" s="15">
        <v>653.96858926000004</v>
      </c>
      <c r="K2964" s="15">
        <v>654.95478336999997</v>
      </c>
      <c r="L2964" s="15">
        <v>654.52769986999999</v>
      </c>
      <c r="M2964" s="15">
        <v>654.34344218000001</v>
      </c>
      <c r="N2964" s="19">
        <v>654.35100208999995</v>
      </c>
      <c r="O2964" s="15">
        <v>654.49919994000004</v>
      </c>
      <c r="P2964" s="15">
        <v>653.20170579000001</v>
      </c>
      <c r="Q2964" s="15">
        <v>652.46482268</v>
      </c>
      <c r="R2964" s="15">
        <v>650.91514156999995</v>
      </c>
      <c r="S2964" s="15">
        <v>652.75164448999999</v>
      </c>
      <c r="T2964" s="15">
        <v>655.57130813000003</v>
      </c>
      <c r="U2964" s="15">
        <v>652.95560241999999</v>
      </c>
      <c r="V2964" s="15">
        <v>651.80644362999999</v>
      </c>
      <c r="W2964" s="15">
        <v>646.85803294000004</v>
      </c>
      <c r="X2964" s="15">
        <v>640.85084319999999</v>
      </c>
      <c r="Y2964" s="15">
        <v>640.34791855000003</v>
      </c>
    </row>
    <row r="2965" spans="1:25" ht="18" thickBot="1" x14ac:dyDescent="0.35">
      <c r="A2965" s="66">
        <v>3</v>
      </c>
      <c r="B2965" s="15">
        <v>639.58350668000003</v>
      </c>
      <c r="C2965" s="15">
        <v>639.47100750000004</v>
      </c>
      <c r="D2965" s="15">
        <v>640.85667973</v>
      </c>
      <c r="E2965" s="15">
        <v>641.05908681999995</v>
      </c>
      <c r="F2965" s="15">
        <v>641.04593922000004</v>
      </c>
      <c r="G2965" s="15">
        <v>642.43161308000003</v>
      </c>
      <c r="H2965" s="15">
        <v>643.28574179999998</v>
      </c>
      <c r="I2965" s="15">
        <v>646.28284624000003</v>
      </c>
      <c r="J2965" s="15">
        <v>650.91368636000004</v>
      </c>
      <c r="K2965" s="15">
        <v>652.93228062000003</v>
      </c>
      <c r="L2965" s="15">
        <v>653.24650398999995</v>
      </c>
      <c r="M2965" s="15">
        <v>653.25070511000001</v>
      </c>
      <c r="N2965" s="19">
        <v>653.21312604000002</v>
      </c>
      <c r="O2965" s="15">
        <v>652.68091236999999</v>
      </c>
      <c r="P2965" s="15">
        <v>652.31104935999997</v>
      </c>
      <c r="Q2965" s="15">
        <v>651.92674656999998</v>
      </c>
      <c r="R2965" s="15">
        <v>650.51904185000001</v>
      </c>
      <c r="S2965" s="15">
        <v>649.31292049000001</v>
      </c>
      <c r="T2965" s="15">
        <v>649.02724092000005</v>
      </c>
      <c r="U2965" s="15">
        <v>649.26547767</v>
      </c>
      <c r="V2965" s="15">
        <v>649.13059210999995</v>
      </c>
      <c r="W2965" s="15">
        <v>649.27972695000005</v>
      </c>
      <c r="X2965" s="15">
        <v>642.23853012999996</v>
      </c>
      <c r="Y2965" s="15">
        <v>642.84623347000002</v>
      </c>
    </row>
    <row r="2966" spans="1:25" ht="18" thickBot="1" x14ac:dyDescent="0.35">
      <c r="A2966" s="66">
        <v>4</v>
      </c>
      <c r="B2966" s="15">
        <v>640.61989515000005</v>
      </c>
      <c r="C2966" s="15">
        <v>640.45816356</v>
      </c>
      <c r="D2966" s="15">
        <v>639.14938309000001</v>
      </c>
      <c r="E2966" s="15">
        <v>638.03492204999998</v>
      </c>
      <c r="F2966" s="15">
        <v>637.56011168999999</v>
      </c>
      <c r="G2966" s="15">
        <v>638.93406450999998</v>
      </c>
      <c r="H2966" s="15">
        <v>643.34551223000005</v>
      </c>
      <c r="I2966" s="15">
        <v>646.13735139000005</v>
      </c>
      <c r="J2966" s="15">
        <v>648.47586965000005</v>
      </c>
      <c r="K2966" s="15">
        <v>649.60188411000001</v>
      </c>
      <c r="L2966" s="15">
        <v>650.97565491</v>
      </c>
      <c r="M2966" s="15">
        <v>649.49888519000001</v>
      </c>
      <c r="N2966" s="19">
        <v>650.13529145999996</v>
      </c>
      <c r="O2966" s="15">
        <v>647.76105561999998</v>
      </c>
      <c r="P2966" s="15">
        <v>646.65876543000002</v>
      </c>
      <c r="Q2966" s="15">
        <v>646.45819673999995</v>
      </c>
      <c r="R2966" s="15">
        <v>648.03891291000002</v>
      </c>
      <c r="S2966" s="15">
        <v>649.16988930000002</v>
      </c>
      <c r="T2966" s="15">
        <v>647.77871316999995</v>
      </c>
      <c r="U2966" s="15">
        <v>648.87883807000003</v>
      </c>
      <c r="V2966" s="15">
        <v>648.81081223000001</v>
      </c>
      <c r="W2966" s="15">
        <v>650.34595973</v>
      </c>
      <c r="X2966" s="15">
        <v>642.83765523</v>
      </c>
      <c r="Y2966" s="15">
        <v>645.28314518000002</v>
      </c>
    </row>
    <row r="2967" spans="1:25" ht="18" thickBot="1" x14ac:dyDescent="0.35">
      <c r="A2967" s="66">
        <v>5</v>
      </c>
      <c r="B2967" s="15">
        <v>646.47030643999994</v>
      </c>
      <c r="C2967" s="15">
        <v>647.21434655999997</v>
      </c>
      <c r="D2967" s="15">
        <v>648.02015273999996</v>
      </c>
      <c r="E2967" s="15">
        <v>649.88319201000002</v>
      </c>
      <c r="F2967" s="15">
        <v>647.53895130000001</v>
      </c>
      <c r="G2967" s="15">
        <v>648.84892041000001</v>
      </c>
      <c r="H2967" s="15">
        <v>647.23656639000001</v>
      </c>
      <c r="I2967" s="15">
        <v>653.23382094999999</v>
      </c>
      <c r="J2967" s="15">
        <v>651.45506899999998</v>
      </c>
      <c r="K2967" s="15">
        <v>652.89792664000004</v>
      </c>
      <c r="L2967" s="15">
        <v>653.74000556999999</v>
      </c>
      <c r="M2967" s="15">
        <v>653.96792755000001</v>
      </c>
      <c r="N2967" s="19">
        <v>651.89695216999996</v>
      </c>
      <c r="O2967" s="15">
        <v>650.33311441000001</v>
      </c>
      <c r="P2967" s="15">
        <v>648.89208979</v>
      </c>
      <c r="Q2967" s="15">
        <v>647.56553862999999</v>
      </c>
      <c r="R2967" s="15">
        <v>648.89779326999997</v>
      </c>
      <c r="S2967" s="15">
        <v>648.98116521999998</v>
      </c>
      <c r="T2967" s="15">
        <v>647.47796985000002</v>
      </c>
      <c r="U2967" s="15">
        <v>648.63539123999999</v>
      </c>
      <c r="V2967" s="15">
        <v>648.5105863</v>
      </c>
      <c r="W2967" s="15">
        <v>649.69501047999995</v>
      </c>
      <c r="X2967" s="15">
        <v>644.38654796000003</v>
      </c>
      <c r="Y2967" s="15">
        <v>643.25560718999998</v>
      </c>
    </row>
    <row r="2968" spans="1:25" ht="18" thickBot="1" x14ac:dyDescent="0.35">
      <c r="A2968" s="66">
        <v>6</v>
      </c>
      <c r="B2968" s="15">
        <v>647.58514883999999</v>
      </c>
      <c r="C2968" s="15">
        <v>648.73586880000005</v>
      </c>
      <c r="D2968" s="15">
        <v>650.94525349000003</v>
      </c>
      <c r="E2968" s="15">
        <v>651.88158569999996</v>
      </c>
      <c r="F2968" s="15">
        <v>650.78301509999994</v>
      </c>
      <c r="G2968" s="15">
        <v>651.75773269000001</v>
      </c>
      <c r="H2968" s="15">
        <v>648.10842533000005</v>
      </c>
      <c r="I2968" s="15">
        <v>652.09673956999995</v>
      </c>
      <c r="J2968" s="15">
        <v>650.69936153000003</v>
      </c>
      <c r="K2968" s="15">
        <v>651.86118509000005</v>
      </c>
      <c r="L2968" s="15">
        <v>651.90240617999996</v>
      </c>
      <c r="M2968" s="15">
        <v>651.87164071999996</v>
      </c>
      <c r="N2968" s="19">
        <v>652.34912354000005</v>
      </c>
      <c r="O2968" s="15">
        <v>650.68037565999998</v>
      </c>
      <c r="P2968" s="15">
        <v>649.89348151000002</v>
      </c>
      <c r="Q2968" s="15">
        <v>647.82309699999996</v>
      </c>
      <c r="R2968" s="15">
        <v>648.61690337000005</v>
      </c>
      <c r="S2968" s="15">
        <v>649.05845111999997</v>
      </c>
      <c r="T2968" s="15">
        <v>649.28851326999995</v>
      </c>
      <c r="U2968" s="15">
        <v>648.60339548000002</v>
      </c>
      <c r="V2968" s="15">
        <v>647.16398052</v>
      </c>
      <c r="W2968" s="15">
        <v>648.12862865</v>
      </c>
      <c r="X2968" s="15">
        <v>643.05275583000002</v>
      </c>
      <c r="Y2968" s="15">
        <v>643.95430202</v>
      </c>
    </row>
    <row r="2969" spans="1:25" ht="18" thickBot="1" x14ac:dyDescent="0.35">
      <c r="A2969" s="66">
        <v>7</v>
      </c>
      <c r="B2969" s="15">
        <v>647.00565497000002</v>
      </c>
      <c r="C2969" s="15">
        <v>648.18511763000004</v>
      </c>
      <c r="D2969" s="15">
        <v>649.57801195000002</v>
      </c>
      <c r="E2969" s="15">
        <v>649.24342257000001</v>
      </c>
      <c r="F2969" s="15">
        <v>648.34262518000003</v>
      </c>
      <c r="G2969" s="15">
        <v>648.63650853000001</v>
      </c>
      <c r="H2969" s="15">
        <v>652.35194351999996</v>
      </c>
      <c r="I2969" s="15">
        <v>651.31564044000004</v>
      </c>
      <c r="J2969" s="15">
        <v>650.17860761999998</v>
      </c>
      <c r="K2969" s="15">
        <v>651.38135747000001</v>
      </c>
      <c r="L2969" s="15">
        <v>651.36689625999998</v>
      </c>
      <c r="M2969" s="15">
        <v>651.30600912</v>
      </c>
      <c r="N2969" s="19">
        <v>651.52685568000004</v>
      </c>
      <c r="O2969" s="15">
        <v>649.87020849999999</v>
      </c>
      <c r="P2969" s="15">
        <v>649.10815767999998</v>
      </c>
      <c r="Q2969" s="15">
        <v>647.09294934000002</v>
      </c>
      <c r="R2969" s="15">
        <v>645.78133679999996</v>
      </c>
      <c r="S2969" s="15">
        <v>646.08980262</v>
      </c>
      <c r="T2969" s="15">
        <v>645.33288522999999</v>
      </c>
      <c r="U2969" s="15">
        <v>645.04641914000001</v>
      </c>
      <c r="V2969" s="15">
        <v>645.03392061</v>
      </c>
      <c r="W2969" s="15">
        <v>645.81613508999999</v>
      </c>
      <c r="X2969" s="15">
        <v>644.35742557000003</v>
      </c>
      <c r="Y2969" s="15">
        <v>641.73704009999994</v>
      </c>
    </row>
    <row r="2970" spans="1:25" ht="18" thickBot="1" x14ac:dyDescent="0.35">
      <c r="A2970" s="66">
        <v>8</v>
      </c>
      <c r="B2970" s="15">
        <v>645.37028852000003</v>
      </c>
      <c r="C2970" s="15">
        <v>646.58924748000004</v>
      </c>
      <c r="D2970" s="15">
        <v>648.04413719000001</v>
      </c>
      <c r="E2970" s="15">
        <v>648.55603303999999</v>
      </c>
      <c r="F2970" s="15">
        <v>647.19466604000002</v>
      </c>
      <c r="G2970" s="15">
        <v>646.50838754999995</v>
      </c>
      <c r="H2970" s="15">
        <v>644.39675736000004</v>
      </c>
      <c r="I2970" s="15">
        <v>641.78688294999995</v>
      </c>
      <c r="J2970" s="15">
        <v>644.09864176999997</v>
      </c>
      <c r="K2970" s="15">
        <v>648.71344556999998</v>
      </c>
      <c r="L2970" s="15">
        <v>648.38826308</v>
      </c>
      <c r="M2970" s="15">
        <v>647.98940958000003</v>
      </c>
      <c r="N2970" s="19">
        <v>647.40205813</v>
      </c>
      <c r="O2970" s="15">
        <v>647.48358761999998</v>
      </c>
      <c r="P2970" s="15">
        <v>647.46265936999998</v>
      </c>
      <c r="Q2970" s="15">
        <v>646.12696377999998</v>
      </c>
      <c r="R2970" s="15">
        <v>644.53524549999997</v>
      </c>
      <c r="S2970" s="15">
        <v>643.21578981000005</v>
      </c>
      <c r="T2970" s="15">
        <v>642.6614075</v>
      </c>
      <c r="U2970" s="15">
        <v>648.48682168000005</v>
      </c>
      <c r="V2970" s="15">
        <v>648.44436874999997</v>
      </c>
      <c r="W2970" s="15">
        <v>645.45205338999995</v>
      </c>
      <c r="X2970" s="15">
        <v>640.73014852999995</v>
      </c>
      <c r="Y2970" s="15">
        <v>638.86939617999997</v>
      </c>
    </row>
    <row r="2971" spans="1:25" ht="18" thickBot="1" x14ac:dyDescent="0.35">
      <c r="A2971" s="66">
        <v>9</v>
      </c>
      <c r="B2971" s="15">
        <v>644.14949797999998</v>
      </c>
      <c r="C2971" s="15">
        <v>640.96567434999997</v>
      </c>
      <c r="D2971" s="15">
        <v>640.45549082000002</v>
      </c>
      <c r="E2971" s="15">
        <v>640.81375090999995</v>
      </c>
      <c r="F2971" s="15">
        <v>640.85930597000004</v>
      </c>
      <c r="G2971" s="15">
        <v>641.27957857000001</v>
      </c>
      <c r="H2971" s="15">
        <v>642.86563373000001</v>
      </c>
      <c r="I2971" s="15">
        <v>645.13359357000002</v>
      </c>
      <c r="J2971" s="15">
        <v>648.67041191999999</v>
      </c>
      <c r="K2971" s="15">
        <v>649.28591946999995</v>
      </c>
      <c r="L2971" s="15">
        <v>649.79466392999996</v>
      </c>
      <c r="M2971" s="15">
        <v>649.09740261000002</v>
      </c>
      <c r="N2971" s="19">
        <v>645.71090860000004</v>
      </c>
      <c r="O2971" s="15">
        <v>645.39557897999998</v>
      </c>
      <c r="P2971" s="15">
        <v>645.27592330000004</v>
      </c>
      <c r="Q2971" s="15">
        <v>642.58998201999998</v>
      </c>
      <c r="R2971" s="15">
        <v>641.33755412999994</v>
      </c>
      <c r="S2971" s="15">
        <v>639.98918491999996</v>
      </c>
      <c r="T2971" s="15">
        <v>639.32060976000002</v>
      </c>
      <c r="U2971" s="15">
        <v>639.22374654999999</v>
      </c>
      <c r="V2971" s="15">
        <v>641.07998610000004</v>
      </c>
      <c r="W2971" s="15">
        <v>642.80555114000003</v>
      </c>
      <c r="X2971" s="15">
        <v>638.08492836000005</v>
      </c>
      <c r="Y2971" s="15">
        <v>639.77161243</v>
      </c>
    </row>
    <row r="2972" spans="1:25" ht="18" thickBot="1" x14ac:dyDescent="0.35">
      <c r="A2972" s="66">
        <v>10</v>
      </c>
      <c r="B2972" s="15">
        <v>642.17202110999995</v>
      </c>
      <c r="C2972" s="15">
        <v>642.13224235999996</v>
      </c>
      <c r="D2972" s="15">
        <v>642.67646662000004</v>
      </c>
      <c r="E2972" s="15">
        <v>642.66280635999999</v>
      </c>
      <c r="F2972" s="15">
        <v>642.62032224999996</v>
      </c>
      <c r="G2972" s="15">
        <v>645.69360677999998</v>
      </c>
      <c r="H2972" s="15">
        <v>645.04296512999997</v>
      </c>
      <c r="I2972" s="15">
        <v>644.24433184999998</v>
      </c>
      <c r="J2972" s="15">
        <v>643.38517923999996</v>
      </c>
      <c r="K2972" s="15">
        <v>644.73439424000003</v>
      </c>
      <c r="L2972" s="15">
        <v>646.30094525000004</v>
      </c>
      <c r="M2972" s="15">
        <v>645.45114705000003</v>
      </c>
      <c r="N2972" s="19">
        <v>644.54946856000004</v>
      </c>
      <c r="O2972" s="15">
        <v>643.61084712000002</v>
      </c>
      <c r="P2972" s="15">
        <v>641.82569711999997</v>
      </c>
      <c r="Q2972" s="15">
        <v>639.87672712000006</v>
      </c>
      <c r="R2972" s="15">
        <v>643.02707396000005</v>
      </c>
      <c r="S2972" s="15">
        <v>641.80549594000001</v>
      </c>
      <c r="T2972" s="15">
        <v>641.32910526000001</v>
      </c>
      <c r="U2972" s="15">
        <v>641.38397751000002</v>
      </c>
      <c r="V2972" s="15">
        <v>641.35175141000002</v>
      </c>
      <c r="W2972" s="15">
        <v>642.13851550000004</v>
      </c>
      <c r="X2972" s="15">
        <v>639.48430006000001</v>
      </c>
      <c r="Y2972" s="15">
        <v>642.53533879999998</v>
      </c>
    </row>
    <row r="2973" spans="1:25" ht="18" thickBot="1" x14ac:dyDescent="0.35">
      <c r="A2973" s="66">
        <v>11</v>
      </c>
      <c r="B2973" s="15">
        <v>640.77143360000002</v>
      </c>
      <c r="C2973" s="15">
        <v>640.73507428999994</v>
      </c>
      <c r="D2973" s="15">
        <v>643.16677067000001</v>
      </c>
      <c r="E2973" s="15">
        <v>642.81759403000001</v>
      </c>
      <c r="F2973" s="15">
        <v>642.52614027000004</v>
      </c>
      <c r="G2973" s="15">
        <v>644.90424015999997</v>
      </c>
      <c r="H2973" s="15">
        <v>647.37890688000005</v>
      </c>
      <c r="I2973" s="15">
        <v>647.36472001000004</v>
      </c>
      <c r="J2973" s="15">
        <v>646.93309694000004</v>
      </c>
      <c r="K2973" s="15">
        <v>648.37893091000001</v>
      </c>
      <c r="L2973" s="15">
        <v>648.86970013999996</v>
      </c>
      <c r="M2973" s="15">
        <v>649.04144013999996</v>
      </c>
      <c r="N2973" s="19">
        <v>648.09806610999999</v>
      </c>
      <c r="O2973" s="15">
        <v>647.31530746999999</v>
      </c>
      <c r="P2973" s="15">
        <v>646.03647567999997</v>
      </c>
      <c r="Q2973" s="15">
        <v>646.00556987000004</v>
      </c>
      <c r="R2973" s="15">
        <v>644.66693354999995</v>
      </c>
      <c r="S2973" s="15">
        <v>643.13596245999997</v>
      </c>
      <c r="T2973" s="15">
        <v>642.71039059999998</v>
      </c>
      <c r="U2973" s="15">
        <v>642.78168120999999</v>
      </c>
      <c r="V2973" s="15">
        <v>641.60157948000005</v>
      </c>
      <c r="W2973" s="15">
        <v>642.12440831000004</v>
      </c>
      <c r="X2973" s="15">
        <v>639.45296585000006</v>
      </c>
      <c r="Y2973" s="15">
        <v>642.51355212999999</v>
      </c>
    </row>
    <row r="2974" spans="1:25" ht="18" thickBot="1" x14ac:dyDescent="0.35">
      <c r="A2974" s="66">
        <v>12</v>
      </c>
      <c r="B2974" s="15">
        <v>640.55604903999995</v>
      </c>
      <c r="C2974" s="15">
        <v>640.40527379000002</v>
      </c>
      <c r="D2974" s="15">
        <v>642.20242359999997</v>
      </c>
      <c r="E2974" s="15">
        <v>642.90191790999995</v>
      </c>
      <c r="F2974" s="15">
        <v>641.58411237999997</v>
      </c>
      <c r="G2974" s="15">
        <v>644.72908371999995</v>
      </c>
      <c r="H2974" s="15">
        <v>645.95469962000004</v>
      </c>
      <c r="I2974" s="15">
        <v>644.62799439000003</v>
      </c>
      <c r="J2974" s="15">
        <v>645.28817931000003</v>
      </c>
      <c r="K2974" s="15">
        <v>645.64442016999999</v>
      </c>
      <c r="L2974" s="15">
        <v>646.18242862</v>
      </c>
      <c r="M2974" s="15">
        <v>645.81006995999996</v>
      </c>
      <c r="N2974" s="19">
        <v>645.83743810999999</v>
      </c>
      <c r="O2974" s="15">
        <v>645.30739324000001</v>
      </c>
      <c r="P2974" s="15">
        <v>643.35798552000006</v>
      </c>
      <c r="Q2974" s="15">
        <v>642.57437659000004</v>
      </c>
      <c r="R2974" s="15">
        <v>642.31044340000005</v>
      </c>
      <c r="S2974" s="15">
        <v>641.11644995999995</v>
      </c>
      <c r="T2974" s="15">
        <v>640.56076168000004</v>
      </c>
      <c r="U2974" s="15">
        <v>641.08501658</v>
      </c>
      <c r="V2974" s="15">
        <v>641.36958053000001</v>
      </c>
      <c r="W2974" s="15">
        <v>642.15218780999999</v>
      </c>
      <c r="X2974" s="15">
        <v>639.71936427000003</v>
      </c>
      <c r="Y2974" s="15">
        <v>643.63528861999998</v>
      </c>
    </row>
    <row r="2975" spans="1:25" ht="18" thickBot="1" x14ac:dyDescent="0.35">
      <c r="A2975" s="66">
        <v>13</v>
      </c>
      <c r="B2975" s="15">
        <v>640.47442518000003</v>
      </c>
      <c r="C2975" s="15">
        <v>640.34374714</v>
      </c>
      <c r="D2975" s="15">
        <v>642.44947116000003</v>
      </c>
      <c r="E2975" s="15">
        <v>641.81233682000004</v>
      </c>
      <c r="F2975" s="15">
        <v>643.05015850999996</v>
      </c>
      <c r="G2975" s="15">
        <v>644.63763133999998</v>
      </c>
      <c r="H2975" s="15">
        <v>644.88884887999995</v>
      </c>
      <c r="I2975" s="15">
        <v>642.99314203999995</v>
      </c>
      <c r="J2975" s="15">
        <v>643.90290083000002</v>
      </c>
      <c r="K2975" s="15">
        <v>645.47625739</v>
      </c>
      <c r="L2975" s="15">
        <v>645.97693947000005</v>
      </c>
      <c r="M2975" s="15">
        <v>646.22027424999999</v>
      </c>
      <c r="N2975" s="19">
        <v>645.60873387000004</v>
      </c>
      <c r="O2975" s="15">
        <v>644.97085977999996</v>
      </c>
      <c r="P2975" s="15">
        <v>642.43344192999996</v>
      </c>
      <c r="Q2975" s="15">
        <v>642.20246966000002</v>
      </c>
      <c r="R2975" s="15">
        <v>642.13557346000005</v>
      </c>
      <c r="S2975" s="15">
        <v>641.10450455</v>
      </c>
      <c r="T2975" s="15">
        <v>640.47194217000003</v>
      </c>
      <c r="U2975" s="15">
        <v>641.02290288999995</v>
      </c>
      <c r="V2975" s="15">
        <v>640.94893910999997</v>
      </c>
      <c r="W2975" s="15">
        <v>641.54790359000003</v>
      </c>
      <c r="X2975" s="15">
        <v>639.42443464999997</v>
      </c>
      <c r="Y2975" s="15">
        <v>642.82598135000001</v>
      </c>
    </row>
    <row r="2976" spans="1:25" ht="18" thickBot="1" x14ac:dyDescent="0.35">
      <c r="A2976" s="66">
        <v>14</v>
      </c>
      <c r="B2976" s="15">
        <v>640.68554323000001</v>
      </c>
      <c r="C2976" s="15">
        <v>640.27345223999998</v>
      </c>
      <c r="D2976" s="15">
        <v>645.38653277000003</v>
      </c>
      <c r="E2976" s="15">
        <v>644.83647065000002</v>
      </c>
      <c r="F2976" s="15">
        <v>646.02668218999997</v>
      </c>
      <c r="G2976" s="15">
        <v>646.12686736000001</v>
      </c>
      <c r="H2976" s="15">
        <v>644.85118907000003</v>
      </c>
      <c r="I2976" s="15">
        <v>643.07966528999998</v>
      </c>
      <c r="J2976" s="15">
        <v>643.87628817999996</v>
      </c>
      <c r="K2976" s="15">
        <v>646.94180610000001</v>
      </c>
      <c r="L2976" s="15">
        <v>647.42799299000001</v>
      </c>
      <c r="M2976" s="15">
        <v>647.24626345000001</v>
      </c>
      <c r="N2976" s="19">
        <v>647.04693062000001</v>
      </c>
      <c r="O2976" s="15">
        <v>646.31861554</v>
      </c>
      <c r="P2976" s="15">
        <v>643.80603503999998</v>
      </c>
      <c r="Q2976" s="15">
        <v>643.61887907000005</v>
      </c>
      <c r="R2976" s="15">
        <v>643.92124024999998</v>
      </c>
      <c r="S2976" s="15">
        <v>641.56884022999998</v>
      </c>
      <c r="T2976" s="15">
        <v>639.99519450000003</v>
      </c>
      <c r="U2976" s="15">
        <v>640.56609235999997</v>
      </c>
      <c r="V2976" s="15">
        <v>640.57629680000002</v>
      </c>
      <c r="W2976" s="15">
        <v>640.83580954000001</v>
      </c>
      <c r="X2976" s="15">
        <v>637.01668043999996</v>
      </c>
      <c r="Y2976" s="15">
        <v>640.65880658000003</v>
      </c>
    </row>
    <row r="2977" spans="1:25" ht="18" thickBot="1" x14ac:dyDescent="0.35">
      <c r="A2977" s="66">
        <v>15</v>
      </c>
      <c r="B2977" s="15">
        <v>639.96773615999996</v>
      </c>
      <c r="C2977" s="15">
        <v>639.83258981999995</v>
      </c>
      <c r="D2977" s="15">
        <v>639.80599110000003</v>
      </c>
      <c r="E2977" s="15">
        <v>639.84020942999996</v>
      </c>
      <c r="F2977" s="15">
        <v>639.82605797999997</v>
      </c>
      <c r="G2977" s="15">
        <v>639.59133815999996</v>
      </c>
      <c r="H2977" s="15">
        <v>638.35398096999995</v>
      </c>
      <c r="I2977" s="15">
        <v>637.78941631999999</v>
      </c>
      <c r="J2977" s="15">
        <v>640.77252969000006</v>
      </c>
      <c r="K2977" s="15">
        <v>641.04723754999998</v>
      </c>
      <c r="L2977" s="15">
        <v>641.09500115000003</v>
      </c>
      <c r="M2977" s="15">
        <v>640.72658853999997</v>
      </c>
      <c r="N2977" s="19">
        <v>640.73416688999998</v>
      </c>
      <c r="O2977" s="15">
        <v>642.26197456</v>
      </c>
      <c r="P2977" s="15">
        <v>642.33272586999999</v>
      </c>
      <c r="Q2977" s="15">
        <v>642.06870619999995</v>
      </c>
      <c r="R2977" s="15">
        <v>642.05567838000002</v>
      </c>
      <c r="S2977" s="15">
        <v>641.60608459000002</v>
      </c>
      <c r="T2977" s="15">
        <v>641.06843219999996</v>
      </c>
      <c r="U2977" s="15">
        <v>641.69520289000002</v>
      </c>
      <c r="V2977" s="15">
        <v>635.62726742999996</v>
      </c>
      <c r="W2977" s="15">
        <v>628.17212068000003</v>
      </c>
      <c r="X2977" s="15">
        <v>628.90012485</v>
      </c>
      <c r="Y2977" s="15">
        <v>628.46116981</v>
      </c>
    </row>
    <row r="2978" spans="1:25" ht="18" thickBot="1" x14ac:dyDescent="0.35">
      <c r="A2978" s="66">
        <v>16</v>
      </c>
      <c r="B2978" s="15">
        <v>633.23520496000003</v>
      </c>
      <c r="C2978" s="15">
        <v>634.07822646</v>
      </c>
      <c r="D2978" s="15">
        <v>633.48668941999995</v>
      </c>
      <c r="E2978" s="15">
        <v>633.72952739000004</v>
      </c>
      <c r="F2978" s="15">
        <v>634.25688402000003</v>
      </c>
      <c r="G2978" s="15">
        <v>634.95553249</v>
      </c>
      <c r="H2978" s="15">
        <v>634.30528240000001</v>
      </c>
      <c r="I2978" s="15">
        <v>632.84340916999997</v>
      </c>
      <c r="J2978" s="15">
        <v>638.98468738999998</v>
      </c>
      <c r="K2978" s="15">
        <v>649.78242469999998</v>
      </c>
      <c r="L2978" s="15">
        <v>651.57371038999997</v>
      </c>
      <c r="M2978" s="15">
        <v>651.82218205000004</v>
      </c>
      <c r="N2978" s="19">
        <v>650.62994821999996</v>
      </c>
      <c r="O2978" s="15">
        <v>649.51979673000005</v>
      </c>
      <c r="P2978" s="15">
        <v>648.29372462000003</v>
      </c>
      <c r="Q2978" s="15">
        <v>648.14401063000003</v>
      </c>
      <c r="R2978" s="15">
        <v>638.26935891000005</v>
      </c>
      <c r="S2978" s="15">
        <v>636.35039943000004</v>
      </c>
      <c r="T2978" s="15">
        <v>634.46326764000003</v>
      </c>
      <c r="U2978" s="15">
        <v>639.10618409000006</v>
      </c>
      <c r="V2978" s="15">
        <v>637.69316070000002</v>
      </c>
      <c r="W2978" s="15">
        <v>639.85101874999998</v>
      </c>
      <c r="X2978" s="15">
        <v>638.21935244999997</v>
      </c>
      <c r="Y2978" s="15">
        <v>638.69315603999996</v>
      </c>
    </row>
    <row r="2979" spans="1:25" ht="18" thickBot="1" x14ac:dyDescent="0.35">
      <c r="A2979" s="66">
        <v>17</v>
      </c>
      <c r="B2979" s="15">
        <v>634.33549358000005</v>
      </c>
      <c r="C2979" s="15">
        <v>635.81742165000003</v>
      </c>
      <c r="D2979" s="15">
        <v>636.41449407000005</v>
      </c>
      <c r="E2979" s="15">
        <v>634.88556117999997</v>
      </c>
      <c r="F2979" s="15">
        <v>632.37138222999999</v>
      </c>
      <c r="G2979" s="15">
        <v>632.75749616999997</v>
      </c>
      <c r="H2979" s="15">
        <v>636.99397677000002</v>
      </c>
      <c r="I2979" s="15">
        <v>645.32214394000005</v>
      </c>
      <c r="J2979" s="15">
        <v>647.36724084000002</v>
      </c>
      <c r="K2979" s="15">
        <v>651.74117689000002</v>
      </c>
      <c r="L2979" s="15">
        <v>652.24716329</v>
      </c>
      <c r="M2979" s="15">
        <v>651.69243046999998</v>
      </c>
      <c r="N2979" s="19">
        <v>651.61198039999999</v>
      </c>
      <c r="O2979" s="15">
        <v>649.48737344000006</v>
      </c>
      <c r="P2979" s="15">
        <v>647.65861527000004</v>
      </c>
      <c r="Q2979" s="15">
        <v>646.65097594999997</v>
      </c>
      <c r="R2979" s="15">
        <v>641.73879319000002</v>
      </c>
      <c r="S2979" s="15">
        <v>643.68584027999998</v>
      </c>
      <c r="T2979" s="15">
        <v>642.83623720000003</v>
      </c>
      <c r="U2979" s="15">
        <v>643.12349255000004</v>
      </c>
      <c r="V2979" s="15">
        <v>643.11066576999997</v>
      </c>
      <c r="W2979" s="15">
        <v>640.47169878</v>
      </c>
      <c r="X2979" s="15">
        <v>639.61247496999999</v>
      </c>
      <c r="Y2979" s="15">
        <v>641.60279463999996</v>
      </c>
    </row>
    <row r="2980" spans="1:25" ht="18" thickBot="1" x14ac:dyDescent="0.35">
      <c r="A2980" s="66">
        <v>18</v>
      </c>
      <c r="B2980" s="15">
        <v>641.56734700000004</v>
      </c>
      <c r="C2980" s="15">
        <v>642.79087418999995</v>
      </c>
      <c r="D2980" s="15">
        <v>645.93815372999995</v>
      </c>
      <c r="E2980" s="15">
        <v>645.91931420000003</v>
      </c>
      <c r="F2980" s="15">
        <v>645.92099268000004</v>
      </c>
      <c r="G2980" s="15">
        <v>644.99427558000002</v>
      </c>
      <c r="H2980" s="15">
        <v>648.60826051000004</v>
      </c>
      <c r="I2980" s="15">
        <v>647.70369345999995</v>
      </c>
      <c r="J2980" s="15">
        <v>648.38259992999997</v>
      </c>
      <c r="K2980" s="15">
        <v>648.48861255999998</v>
      </c>
      <c r="L2980" s="15">
        <v>648.46654474000002</v>
      </c>
      <c r="M2980" s="15">
        <v>648.72220768</v>
      </c>
      <c r="N2980" s="19">
        <v>647.32520127999999</v>
      </c>
      <c r="O2980" s="15">
        <v>646.70732641999996</v>
      </c>
      <c r="P2980" s="15">
        <v>645.20419016999995</v>
      </c>
      <c r="Q2980" s="15">
        <v>645.20706374999997</v>
      </c>
      <c r="R2980" s="15">
        <v>642.84478557</v>
      </c>
      <c r="S2980" s="15">
        <v>641.34862592000002</v>
      </c>
      <c r="T2980" s="15">
        <v>640.64320011999996</v>
      </c>
      <c r="U2980" s="15">
        <v>641.12339512999995</v>
      </c>
      <c r="V2980" s="15">
        <v>641.09085577999997</v>
      </c>
      <c r="W2980" s="15">
        <v>639.88791449999997</v>
      </c>
      <c r="X2980" s="15">
        <v>635.68074548000004</v>
      </c>
      <c r="Y2980" s="15">
        <v>639.65311453000004</v>
      </c>
    </row>
    <row r="2981" spans="1:25" ht="18" thickBot="1" x14ac:dyDescent="0.35">
      <c r="A2981" s="66">
        <v>19</v>
      </c>
      <c r="B2981" s="15">
        <v>642.18212087999996</v>
      </c>
      <c r="C2981" s="15">
        <v>644.64081901999998</v>
      </c>
      <c r="D2981" s="15">
        <v>647.05535666000003</v>
      </c>
      <c r="E2981" s="15">
        <v>645.48739575000002</v>
      </c>
      <c r="F2981" s="15">
        <v>645.32139744000006</v>
      </c>
      <c r="G2981" s="15">
        <v>644.21684607999998</v>
      </c>
      <c r="H2981" s="15">
        <v>645.72286193000002</v>
      </c>
      <c r="I2981" s="15">
        <v>645.58837259999996</v>
      </c>
      <c r="J2981" s="15">
        <v>648.33525725000004</v>
      </c>
      <c r="K2981" s="15">
        <v>652.75950584999998</v>
      </c>
      <c r="L2981" s="15">
        <v>653.25064613999996</v>
      </c>
      <c r="M2981" s="15">
        <v>651.23496326999998</v>
      </c>
      <c r="N2981" s="19">
        <v>651.18407806000005</v>
      </c>
      <c r="O2981" s="15">
        <v>649.15850463000004</v>
      </c>
      <c r="P2981" s="15">
        <v>645.93772091999995</v>
      </c>
      <c r="Q2981" s="15">
        <v>644.93738613000005</v>
      </c>
      <c r="R2981" s="15">
        <v>641.00634640999999</v>
      </c>
      <c r="S2981" s="15">
        <v>640.23220072000004</v>
      </c>
      <c r="T2981" s="15">
        <v>641.19415676000006</v>
      </c>
      <c r="U2981" s="15">
        <v>641.79168791999996</v>
      </c>
      <c r="V2981" s="15">
        <v>641.33892979999996</v>
      </c>
      <c r="W2981" s="15">
        <v>642.60492809000004</v>
      </c>
      <c r="X2981" s="15">
        <v>640.07391994</v>
      </c>
      <c r="Y2981" s="15">
        <v>641.62557345000005</v>
      </c>
    </row>
    <row r="2982" spans="1:25" ht="18" thickBot="1" x14ac:dyDescent="0.35">
      <c r="A2982" s="66">
        <v>20</v>
      </c>
      <c r="B2982" s="15">
        <v>642.16709099000002</v>
      </c>
      <c r="C2982" s="15">
        <v>643.15360654999995</v>
      </c>
      <c r="D2982" s="15">
        <v>647.38274879999994</v>
      </c>
      <c r="E2982" s="15">
        <v>645.80006992000006</v>
      </c>
      <c r="F2982" s="15">
        <v>645.30658757000003</v>
      </c>
      <c r="G2982" s="15">
        <v>646.52322054000001</v>
      </c>
      <c r="H2982" s="15">
        <v>646.20124357999998</v>
      </c>
      <c r="I2982" s="15">
        <v>645.70721878999996</v>
      </c>
      <c r="J2982" s="15">
        <v>650.39337117000002</v>
      </c>
      <c r="K2982" s="15">
        <v>651.11858218999998</v>
      </c>
      <c r="L2982" s="15">
        <v>650.22289698999998</v>
      </c>
      <c r="M2982" s="15">
        <v>650.03390061000005</v>
      </c>
      <c r="N2982" s="19">
        <v>650.02311156999997</v>
      </c>
      <c r="O2982" s="15">
        <v>647.94614532000003</v>
      </c>
      <c r="P2982" s="15">
        <v>646.14544075000003</v>
      </c>
      <c r="Q2982" s="15">
        <v>643.33394476000001</v>
      </c>
      <c r="R2982" s="15">
        <v>638.41880467999999</v>
      </c>
      <c r="S2982" s="15">
        <v>640.06043</v>
      </c>
      <c r="T2982" s="15">
        <v>639.21789006999995</v>
      </c>
      <c r="U2982" s="15">
        <v>639.44575857999996</v>
      </c>
      <c r="V2982" s="15">
        <v>640.04501101000005</v>
      </c>
      <c r="W2982" s="15">
        <v>640.78943786000002</v>
      </c>
      <c r="X2982" s="15">
        <v>639.69861375000005</v>
      </c>
      <c r="Y2982" s="15">
        <v>643.70103613000003</v>
      </c>
    </row>
    <row r="2983" spans="1:25" ht="18" thickBot="1" x14ac:dyDescent="0.35">
      <c r="A2983" s="66">
        <v>21</v>
      </c>
      <c r="B2983" s="15">
        <v>640.56066371999998</v>
      </c>
      <c r="C2983" s="15">
        <v>643.03195798000002</v>
      </c>
      <c r="D2983" s="15">
        <v>648.6743262</v>
      </c>
      <c r="E2983" s="15">
        <v>647.70001993999995</v>
      </c>
      <c r="F2983" s="15">
        <v>647.20762150999997</v>
      </c>
      <c r="G2983" s="15">
        <v>642.48664241999995</v>
      </c>
      <c r="H2983" s="15">
        <v>640.51078783000003</v>
      </c>
      <c r="I2983" s="15">
        <v>642.23804390999999</v>
      </c>
      <c r="J2983" s="15">
        <v>645.46995453</v>
      </c>
      <c r="K2983" s="15">
        <v>647.05659553999999</v>
      </c>
      <c r="L2983" s="15">
        <v>647.04654817000005</v>
      </c>
      <c r="M2983" s="15">
        <v>646.95646115</v>
      </c>
      <c r="N2983" s="19">
        <v>646.92725694000001</v>
      </c>
      <c r="O2983" s="15">
        <v>646.20873689999996</v>
      </c>
      <c r="P2983" s="15">
        <v>644.41763469</v>
      </c>
      <c r="Q2983" s="15">
        <v>643.29692240999998</v>
      </c>
      <c r="R2983" s="15">
        <v>637.90112455999997</v>
      </c>
      <c r="S2983" s="15">
        <v>638.05244131999996</v>
      </c>
      <c r="T2983" s="15">
        <v>642.61243117000004</v>
      </c>
      <c r="U2983" s="15">
        <v>642.54815365000002</v>
      </c>
      <c r="V2983" s="15">
        <v>640.81609444000003</v>
      </c>
      <c r="W2983" s="15">
        <v>641.37770485999999</v>
      </c>
      <c r="X2983" s="15">
        <v>637.29530121000005</v>
      </c>
      <c r="Y2983" s="15">
        <v>638.23402431</v>
      </c>
    </row>
    <row r="2984" spans="1:25" ht="18" thickBot="1" x14ac:dyDescent="0.35">
      <c r="A2984" s="66">
        <v>22</v>
      </c>
      <c r="B2984" s="15">
        <v>643.33847248999996</v>
      </c>
      <c r="C2984" s="15">
        <v>646.42537350999999</v>
      </c>
      <c r="D2984" s="15">
        <v>646.55212816999995</v>
      </c>
      <c r="E2984" s="15">
        <v>646.52357043999996</v>
      </c>
      <c r="F2984" s="15">
        <v>646.84149735999995</v>
      </c>
      <c r="G2984" s="15">
        <v>650.02607293000005</v>
      </c>
      <c r="H2984" s="15">
        <v>646.13734721000003</v>
      </c>
      <c r="I2984" s="15">
        <v>648.97637946999998</v>
      </c>
      <c r="J2984" s="15">
        <v>647.50260936999996</v>
      </c>
      <c r="K2984" s="15">
        <v>650.03361743000005</v>
      </c>
      <c r="L2984" s="15">
        <v>647.41040139999996</v>
      </c>
      <c r="M2984" s="15">
        <v>647.35414566999998</v>
      </c>
      <c r="N2984" s="19">
        <v>645.55686437999998</v>
      </c>
      <c r="O2984" s="15">
        <v>642.63076435999994</v>
      </c>
      <c r="P2984" s="15">
        <v>644.11104281999997</v>
      </c>
      <c r="Q2984" s="15">
        <v>643.10023428</v>
      </c>
      <c r="R2984" s="15">
        <v>634.64493911</v>
      </c>
      <c r="S2984" s="15">
        <v>634.44169873999999</v>
      </c>
      <c r="T2984" s="15">
        <v>639.33482931000003</v>
      </c>
      <c r="U2984" s="15">
        <v>642.76979300000005</v>
      </c>
      <c r="V2984" s="15">
        <v>641.14611476000005</v>
      </c>
      <c r="W2984" s="15">
        <v>641.16845619000003</v>
      </c>
      <c r="X2984" s="15">
        <v>640.96568464999996</v>
      </c>
      <c r="Y2984" s="15">
        <v>642.21545134999997</v>
      </c>
    </row>
    <row r="2985" spans="1:25" ht="18" thickBot="1" x14ac:dyDescent="0.35">
      <c r="A2985" s="66">
        <v>23</v>
      </c>
      <c r="B2985" s="15">
        <v>640.70818093000003</v>
      </c>
      <c r="C2985" s="15">
        <v>644.47823168000002</v>
      </c>
      <c r="D2985" s="15">
        <v>647.48541321000005</v>
      </c>
      <c r="E2985" s="15">
        <v>645.93211683000004</v>
      </c>
      <c r="F2985" s="15">
        <v>646.82125569000004</v>
      </c>
      <c r="G2985" s="15">
        <v>645.60319947999994</v>
      </c>
      <c r="H2985" s="15">
        <v>645.22169781000002</v>
      </c>
      <c r="I2985" s="15">
        <v>647.7028881</v>
      </c>
      <c r="J2985" s="15">
        <v>647.26836957</v>
      </c>
      <c r="K2985" s="15">
        <v>646.46518896999999</v>
      </c>
      <c r="L2985" s="15">
        <v>645.89237867999998</v>
      </c>
      <c r="M2985" s="15">
        <v>645.86950897999998</v>
      </c>
      <c r="N2985" s="19">
        <v>646.13801182999998</v>
      </c>
      <c r="O2985" s="15">
        <v>644.05768846000001</v>
      </c>
      <c r="P2985" s="15">
        <v>644.08213923999995</v>
      </c>
      <c r="Q2985" s="15">
        <v>643.07693752</v>
      </c>
      <c r="R2985" s="15">
        <v>636.46464865999997</v>
      </c>
      <c r="S2985" s="15">
        <v>634.88746729000002</v>
      </c>
      <c r="T2985" s="15">
        <v>638.23929509000004</v>
      </c>
      <c r="U2985" s="15">
        <v>639.93887937</v>
      </c>
      <c r="V2985" s="15">
        <v>639.71022586000004</v>
      </c>
      <c r="W2985" s="15">
        <v>637.35618590000001</v>
      </c>
      <c r="X2985" s="15">
        <v>639.17191077999996</v>
      </c>
      <c r="Y2985" s="15">
        <v>639.18578120999996</v>
      </c>
    </row>
    <row r="2986" spans="1:25" ht="18" thickBot="1" x14ac:dyDescent="0.35">
      <c r="A2986" s="66">
        <v>24</v>
      </c>
      <c r="B2986" s="15">
        <v>641.02866807999999</v>
      </c>
      <c r="C2986" s="15">
        <v>643.55020839999997</v>
      </c>
      <c r="D2986" s="15">
        <v>643.51395860000002</v>
      </c>
      <c r="E2986" s="15">
        <v>643.45627463999995</v>
      </c>
      <c r="F2986" s="15">
        <v>644.08277668000005</v>
      </c>
      <c r="G2986" s="15">
        <v>649.21906148000005</v>
      </c>
      <c r="H2986" s="15">
        <v>648.97042833</v>
      </c>
      <c r="I2986" s="15">
        <v>647.74214238000002</v>
      </c>
      <c r="J2986" s="15">
        <v>647.10062144000005</v>
      </c>
      <c r="K2986" s="15">
        <v>647.19297777999998</v>
      </c>
      <c r="L2986" s="15">
        <v>647.53306913999995</v>
      </c>
      <c r="M2986" s="15">
        <v>647.53011348999996</v>
      </c>
      <c r="N2986" s="19">
        <v>647.50399770000001</v>
      </c>
      <c r="O2986" s="15">
        <v>648.97609522000005</v>
      </c>
      <c r="P2986" s="15">
        <v>648.63057418999995</v>
      </c>
      <c r="Q2986" s="15">
        <v>645.71731155999998</v>
      </c>
      <c r="R2986" s="15">
        <v>644.55844036999997</v>
      </c>
      <c r="S2986" s="15">
        <v>644.06815195000001</v>
      </c>
      <c r="T2986" s="15">
        <v>641.59582606000004</v>
      </c>
      <c r="U2986" s="15">
        <v>641.83542309999996</v>
      </c>
      <c r="V2986" s="15">
        <v>640.09610597000005</v>
      </c>
      <c r="W2986" s="15">
        <v>641.57977497000002</v>
      </c>
      <c r="X2986" s="15">
        <v>642.39572274</v>
      </c>
      <c r="Y2986" s="15">
        <v>643.97074882000004</v>
      </c>
    </row>
    <row r="2987" spans="1:25" ht="18" thickBot="1" x14ac:dyDescent="0.35">
      <c r="A2987" s="66">
        <v>25</v>
      </c>
      <c r="B2987" s="15">
        <v>642.55525035999995</v>
      </c>
      <c r="C2987" s="15">
        <v>643.79951699000003</v>
      </c>
      <c r="D2987" s="15">
        <v>643.76297633000001</v>
      </c>
      <c r="E2987" s="15">
        <v>643.78191835999996</v>
      </c>
      <c r="F2987" s="15">
        <v>641.31055297</v>
      </c>
      <c r="G2987" s="15">
        <v>647.72431591999998</v>
      </c>
      <c r="H2987" s="15">
        <v>648.41265772999998</v>
      </c>
      <c r="I2987" s="15">
        <v>647.75006647999999</v>
      </c>
      <c r="J2987" s="15">
        <v>651.73809778999998</v>
      </c>
      <c r="K2987" s="15">
        <v>652.86143466999999</v>
      </c>
      <c r="L2987" s="15">
        <v>652.73500111999999</v>
      </c>
      <c r="M2987" s="15">
        <v>652.50469143999999</v>
      </c>
      <c r="N2987" s="19">
        <v>648.06769066000004</v>
      </c>
      <c r="O2987" s="15">
        <v>650.37440500000002</v>
      </c>
      <c r="P2987" s="15">
        <v>648.40476880999995</v>
      </c>
      <c r="Q2987" s="15">
        <v>644.46570683000004</v>
      </c>
      <c r="R2987" s="15">
        <v>643.50403065</v>
      </c>
      <c r="S2987" s="15">
        <v>644.80567901999996</v>
      </c>
      <c r="T2987" s="15">
        <v>648.99710615000004</v>
      </c>
      <c r="U2987" s="15">
        <v>649.14194124000005</v>
      </c>
      <c r="V2987" s="15">
        <v>650.31551251999997</v>
      </c>
      <c r="W2987" s="15">
        <v>641.53031034000003</v>
      </c>
      <c r="X2987" s="15">
        <v>648.36273371000004</v>
      </c>
      <c r="Y2987" s="15">
        <v>647.41701163000005</v>
      </c>
    </row>
    <row r="2988" spans="1:25" ht="18" thickBot="1" x14ac:dyDescent="0.35">
      <c r="A2988" s="66">
        <v>26</v>
      </c>
      <c r="B2988" s="15">
        <v>641.28354280999997</v>
      </c>
      <c r="C2988" s="15">
        <v>641.26002919999996</v>
      </c>
      <c r="D2988" s="15">
        <v>641.24662728999999</v>
      </c>
      <c r="E2988" s="15">
        <v>643.50898130999997</v>
      </c>
      <c r="F2988" s="15">
        <v>644.01591923000001</v>
      </c>
      <c r="G2988" s="15">
        <v>647.18634086999998</v>
      </c>
      <c r="H2988" s="15">
        <v>646.31389299</v>
      </c>
      <c r="I2988" s="15">
        <v>647.31961990000002</v>
      </c>
      <c r="J2988" s="15">
        <v>652.89895210999998</v>
      </c>
      <c r="K2988" s="15">
        <v>658.83999270000004</v>
      </c>
      <c r="L2988" s="15">
        <v>659.27453422999997</v>
      </c>
      <c r="M2988" s="15">
        <v>657.24180706000004</v>
      </c>
      <c r="N2988" s="19">
        <v>656.11233889000005</v>
      </c>
      <c r="O2988" s="15">
        <v>656.75375610000003</v>
      </c>
      <c r="P2988" s="15">
        <v>651.93841805</v>
      </c>
      <c r="Q2988" s="15">
        <v>646.51953032999995</v>
      </c>
      <c r="R2988" s="15">
        <v>645.26041984000005</v>
      </c>
      <c r="S2988" s="15">
        <v>648.11304154000004</v>
      </c>
      <c r="T2988" s="15">
        <v>651.19023769</v>
      </c>
      <c r="U2988" s="15">
        <v>651.39849618000005</v>
      </c>
      <c r="V2988" s="15">
        <v>649.72145403000002</v>
      </c>
      <c r="W2988" s="15">
        <v>642.92553299999997</v>
      </c>
      <c r="X2988" s="15">
        <v>647.49308369000005</v>
      </c>
      <c r="Y2988" s="15">
        <v>645.95419867999999</v>
      </c>
    </row>
    <row r="2989" spans="1:25" ht="18" thickBot="1" x14ac:dyDescent="0.35">
      <c r="A2989" s="66">
        <v>27</v>
      </c>
      <c r="B2989" s="15">
        <v>643.58719817999997</v>
      </c>
      <c r="C2989" s="15">
        <v>643.53077533999999</v>
      </c>
      <c r="D2989" s="15">
        <v>643.51835315000005</v>
      </c>
      <c r="E2989" s="15">
        <v>644.00504192000005</v>
      </c>
      <c r="F2989" s="15">
        <v>644.75935076999997</v>
      </c>
      <c r="G2989" s="15">
        <v>648.52943763999997</v>
      </c>
      <c r="H2989" s="15">
        <v>645.26320371999998</v>
      </c>
      <c r="I2989" s="15">
        <v>645.35678507</v>
      </c>
      <c r="J2989" s="15">
        <v>653.77141529000005</v>
      </c>
      <c r="K2989" s="15">
        <v>659.10546555999997</v>
      </c>
      <c r="L2989" s="15">
        <v>659.05785768999999</v>
      </c>
      <c r="M2989" s="15">
        <v>656.06475042</v>
      </c>
      <c r="N2989" s="19">
        <v>656.85897665000005</v>
      </c>
      <c r="O2989" s="15">
        <v>656.83771913999999</v>
      </c>
      <c r="P2989" s="15">
        <v>655.58446143000003</v>
      </c>
      <c r="Q2989" s="15">
        <v>652.80387924000001</v>
      </c>
      <c r="R2989" s="15">
        <v>652.66255180999997</v>
      </c>
      <c r="S2989" s="15">
        <v>652.58243938999999</v>
      </c>
      <c r="T2989" s="15">
        <v>655.05381399999999</v>
      </c>
      <c r="U2989" s="15">
        <v>652.20214711999995</v>
      </c>
      <c r="V2989" s="15">
        <v>649.65880492999997</v>
      </c>
      <c r="W2989" s="15">
        <v>640.84285586999999</v>
      </c>
      <c r="X2989" s="15">
        <v>647.82079154999997</v>
      </c>
      <c r="Y2989" s="15">
        <v>645.59167630000002</v>
      </c>
    </row>
    <row r="2990" spans="1:25" ht="18" thickBot="1" x14ac:dyDescent="0.35">
      <c r="A2990" s="66">
        <v>28</v>
      </c>
      <c r="B2990" s="15">
        <v>643.01745510000001</v>
      </c>
      <c r="C2990" s="15">
        <v>643.28054209000004</v>
      </c>
      <c r="D2990" s="15">
        <v>641.20441331999996</v>
      </c>
      <c r="E2990" s="15">
        <v>641.69347431999995</v>
      </c>
      <c r="F2990" s="15">
        <v>644.21383987000002</v>
      </c>
      <c r="G2990" s="15">
        <v>651.39463511999998</v>
      </c>
      <c r="H2990" s="15">
        <v>653.42581964999999</v>
      </c>
      <c r="I2990" s="15">
        <v>653.18686032000005</v>
      </c>
      <c r="J2990" s="15">
        <v>656.05556503000003</v>
      </c>
      <c r="K2990" s="15">
        <v>656.85194659000001</v>
      </c>
      <c r="L2990" s="15">
        <v>654.19145150999998</v>
      </c>
      <c r="M2990" s="15">
        <v>651.93963134000001</v>
      </c>
      <c r="N2990" s="19">
        <v>650.71004430000005</v>
      </c>
      <c r="O2990" s="15">
        <v>651.12177363000001</v>
      </c>
      <c r="P2990" s="15">
        <v>651.81287354999995</v>
      </c>
      <c r="Q2990" s="15">
        <v>649.99029733999998</v>
      </c>
      <c r="R2990" s="15">
        <v>648.40470100000005</v>
      </c>
      <c r="S2990" s="15">
        <v>648.10144795999997</v>
      </c>
      <c r="T2990" s="15">
        <v>646.15595888999997</v>
      </c>
      <c r="U2990" s="15">
        <v>643.62800034999998</v>
      </c>
      <c r="V2990" s="15">
        <v>642.18677270000001</v>
      </c>
      <c r="W2990" s="15">
        <v>644.57428187000005</v>
      </c>
      <c r="X2990" s="15">
        <v>644.93044210000005</v>
      </c>
      <c r="Y2990" s="15">
        <v>642.02867429000003</v>
      </c>
    </row>
    <row r="2991" spans="1:25" ht="18" thickBot="1" x14ac:dyDescent="0.35">
      <c r="A2991" s="66">
        <v>29</v>
      </c>
      <c r="B2991" s="15">
        <v>645.15481117000002</v>
      </c>
      <c r="C2991" s="15">
        <v>645.11528170999998</v>
      </c>
      <c r="D2991" s="15">
        <v>645.10321562000001</v>
      </c>
      <c r="E2991" s="15">
        <v>647.34973485</v>
      </c>
      <c r="F2991" s="15">
        <v>650.48156094000001</v>
      </c>
      <c r="G2991" s="15">
        <v>649.65279396999995</v>
      </c>
      <c r="H2991" s="15">
        <v>646.76706529000001</v>
      </c>
      <c r="I2991" s="15">
        <v>647.33062056999995</v>
      </c>
      <c r="J2991" s="15">
        <v>649.35228141000005</v>
      </c>
      <c r="K2991" s="15">
        <v>650.45389461000002</v>
      </c>
      <c r="L2991" s="15">
        <v>650.70998094000004</v>
      </c>
      <c r="M2991" s="15">
        <v>649.93034995000005</v>
      </c>
      <c r="N2991" s="19">
        <v>649.67315905999999</v>
      </c>
      <c r="O2991" s="15">
        <v>650.56454240000005</v>
      </c>
      <c r="P2991" s="15">
        <v>650.25703835000002</v>
      </c>
      <c r="Q2991" s="15">
        <v>648.51531057</v>
      </c>
      <c r="R2991" s="15">
        <v>646.77605054000003</v>
      </c>
      <c r="S2991" s="15">
        <v>647.14577784000005</v>
      </c>
      <c r="T2991" s="15">
        <v>647.19836840000005</v>
      </c>
      <c r="U2991" s="15">
        <v>647.21398084999998</v>
      </c>
      <c r="V2991" s="15">
        <v>647.21127050999996</v>
      </c>
      <c r="W2991" s="15">
        <v>646.34258387</v>
      </c>
      <c r="X2991" s="15">
        <v>646.98357718</v>
      </c>
      <c r="Y2991" s="15">
        <v>643.39903285000003</v>
      </c>
    </row>
    <row r="2992" spans="1:25" ht="18" thickBot="1" x14ac:dyDescent="0.35">
      <c r="A2992" s="66">
        <v>30</v>
      </c>
      <c r="B2992" s="15">
        <v>633.70603572000005</v>
      </c>
      <c r="C2992" s="15">
        <v>634.62133564999999</v>
      </c>
      <c r="D2992" s="15">
        <v>635.14529193999999</v>
      </c>
      <c r="E2992" s="15">
        <v>632.47104065999997</v>
      </c>
      <c r="F2992" s="15">
        <v>632.81976305000001</v>
      </c>
      <c r="G2992" s="15">
        <v>633.38715735999995</v>
      </c>
      <c r="H2992" s="15">
        <v>632.62134741</v>
      </c>
      <c r="I2992" s="15">
        <v>647.11698229000001</v>
      </c>
      <c r="J2992" s="15">
        <v>647.82498812999995</v>
      </c>
      <c r="K2992" s="15">
        <v>647.81892784000001</v>
      </c>
      <c r="L2992" s="15">
        <v>647.27639474</v>
      </c>
      <c r="M2992" s="15">
        <v>647.27617191000002</v>
      </c>
      <c r="N2992" s="19">
        <v>647.01298018</v>
      </c>
      <c r="O2992" s="15">
        <v>646.87550336000004</v>
      </c>
      <c r="P2992" s="15">
        <v>646.84853854000005</v>
      </c>
      <c r="Q2992" s="15">
        <v>647.09481278999999</v>
      </c>
      <c r="R2992" s="15">
        <v>640.68922577000001</v>
      </c>
      <c r="S2992" s="15">
        <v>643.80703057999995</v>
      </c>
      <c r="T2992" s="15">
        <v>645.25138004999997</v>
      </c>
      <c r="U2992" s="15">
        <v>645.23789160000001</v>
      </c>
      <c r="V2992" s="15">
        <v>643.82913927000004</v>
      </c>
      <c r="W2992" s="15">
        <v>642.98324201000003</v>
      </c>
      <c r="X2992" s="15">
        <v>640.48332917000005</v>
      </c>
      <c r="Y2992" s="15">
        <v>638.18309548000002</v>
      </c>
    </row>
    <row r="2993" spans="1:25" ht="18" thickBot="1" x14ac:dyDescent="0.35">
      <c r="A2993" s="38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  <c r="N2993" s="38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</row>
    <row r="2994" spans="1:25" ht="18" customHeight="1" thickBot="1" x14ac:dyDescent="0.35">
      <c r="A2994" s="99" t="s">
        <v>0</v>
      </c>
      <c r="B2994" s="101" t="s">
        <v>101</v>
      </c>
      <c r="C2994" s="102"/>
      <c r="D2994" s="102"/>
      <c r="E2994" s="102"/>
      <c r="F2994" s="102"/>
      <c r="G2994" s="102"/>
      <c r="H2994" s="102"/>
      <c r="I2994" s="102"/>
      <c r="J2994" s="102"/>
      <c r="K2994" s="102"/>
      <c r="L2994" s="102"/>
      <c r="M2994" s="102"/>
      <c r="N2994" s="102"/>
      <c r="O2994" s="102"/>
      <c r="P2994" s="102"/>
      <c r="Q2994" s="102"/>
      <c r="R2994" s="102"/>
      <c r="S2994" s="102"/>
      <c r="T2994" s="102"/>
      <c r="U2994" s="102"/>
      <c r="V2994" s="102"/>
      <c r="W2994" s="102"/>
      <c r="X2994" s="102"/>
      <c r="Y2994" s="103"/>
    </row>
    <row r="2995" spans="1:25" ht="33.75" thickBot="1" x14ac:dyDescent="0.35">
      <c r="A2995" s="100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 x14ac:dyDescent="0.35">
      <c r="A2996" s="66">
        <v>1</v>
      </c>
      <c r="B2996" s="15">
        <v>758.62827115000005</v>
      </c>
      <c r="C2996" s="15">
        <v>758.43671651</v>
      </c>
      <c r="D2996" s="15">
        <v>758.41106346000004</v>
      </c>
      <c r="E2996" s="15">
        <v>758.29214676000004</v>
      </c>
      <c r="F2996" s="15">
        <v>758.49324959</v>
      </c>
      <c r="G2996" s="15">
        <v>758.53184401999999</v>
      </c>
      <c r="H2996" s="15">
        <v>760.69034893000003</v>
      </c>
      <c r="I2996" s="15">
        <v>766.08475571999998</v>
      </c>
      <c r="J2996" s="15">
        <v>768.22805842000002</v>
      </c>
      <c r="K2996" s="15">
        <v>774.03861185000005</v>
      </c>
      <c r="L2996" s="15">
        <v>774.24252020999995</v>
      </c>
      <c r="M2996" s="15">
        <v>774.44671407999999</v>
      </c>
      <c r="N2996" s="17">
        <v>775.26824352999995</v>
      </c>
      <c r="O2996" s="18">
        <v>774.73918126000001</v>
      </c>
      <c r="P2996" s="18">
        <v>772.84122334000006</v>
      </c>
      <c r="Q2996" s="18">
        <v>770.94982406999998</v>
      </c>
      <c r="R2996" s="18">
        <v>769.16369157999998</v>
      </c>
      <c r="S2996" s="18">
        <v>769.04103216999999</v>
      </c>
      <c r="T2996" s="18">
        <v>773.0992632</v>
      </c>
      <c r="U2996" s="18">
        <v>771.97514653999997</v>
      </c>
      <c r="V2996" s="18">
        <v>770.92688816999998</v>
      </c>
      <c r="W2996" s="18">
        <v>769.21623032000002</v>
      </c>
      <c r="X2996" s="18">
        <v>760.88291522999998</v>
      </c>
      <c r="Y2996" s="18">
        <v>760.12824193999995</v>
      </c>
    </row>
    <row r="2997" spans="1:25" ht="18" thickBot="1" x14ac:dyDescent="0.35">
      <c r="A2997" s="66">
        <v>2</v>
      </c>
      <c r="B2997" s="15">
        <v>756.95253204999995</v>
      </c>
      <c r="C2997" s="15">
        <v>756.7864098</v>
      </c>
      <c r="D2997" s="15">
        <v>756.71594699000002</v>
      </c>
      <c r="E2997" s="15">
        <v>756.67100763999997</v>
      </c>
      <c r="F2997" s="15">
        <v>756.70577426</v>
      </c>
      <c r="G2997" s="15">
        <v>756.80786954999996</v>
      </c>
      <c r="H2997" s="15">
        <v>758.69167914000002</v>
      </c>
      <c r="I2997" s="15">
        <v>765.25978029999999</v>
      </c>
      <c r="J2997" s="15">
        <v>772.87196913000002</v>
      </c>
      <c r="K2997" s="15">
        <v>774.03747124999995</v>
      </c>
      <c r="L2997" s="15">
        <v>773.53273621000005</v>
      </c>
      <c r="M2997" s="15">
        <v>773.31497711999998</v>
      </c>
      <c r="N2997" s="19">
        <v>773.32391156000006</v>
      </c>
      <c r="O2997" s="15">
        <v>773.49905448000004</v>
      </c>
      <c r="P2997" s="15">
        <v>771.96565229999999</v>
      </c>
      <c r="Q2997" s="15">
        <v>771.09479044</v>
      </c>
      <c r="R2997" s="15">
        <v>769.26334913000005</v>
      </c>
      <c r="S2997" s="15">
        <v>771.43376166999997</v>
      </c>
      <c r="T2997" s="15">
        <v>774.76609141999995</v>
      </c>
      <c r="U2997" s="15">
        <v>771.67480286</v>
      </c>
      <c r="V2997" s="15">
        <v>770.31670611000004</v>
      </c>
      <c r="W2997" s="15">
        <v>764.46858439000005</v>
      </c>
      <c r="X2997" s="15">
        <v>757.36917832999995</v>
      </c>
      <c r="Y2997" s="15">
        <v>756.77481282999997</v>
      </c>
    </row>
    <row r="2998" spans="1:25" ht="18" thickBot="1" x14ac:dyDescent="0.35">
      <c r="A2998" s="66">
        <v>3</v>
      </c>
      <c r="B2998" s="15">
        <v>755.87141698999994</v>
      </c>
      <c r="C2998" s="15">
        <v>755.73846341000001</v>
      </c>
      <c r="D2998" s="15">
        <v>757.37607605000005</v>
      </c>
      <c r="E2998" s="15">
        <v>757.61528442999997</v>
      </c>
      <c r="F2998" s="15">
        <v>757.59974635000003</v>
      </c>
      <c r="G2998" s="15">
        <v>759.23736091000001</v>
      </c>
      <c r="H2998" s="15">
        <v>760.24678576999997</v>
      </c>
      <c r="I2998" s="15">
        <v>763.78881828999999</v>
      </c>
      <c r="J2998" s="15">
        <v>769.26162933000001</v>
      </c>
      <c r="K2998" s="15">
        <v>771.64724073000002</v>
      </c>
      <c r="L2998" s="15">
        <v>772.01859562000004</v>
      </c>
      <c r="M2998" s="15">
        <v>772.02356058999999</v>
      </c>
      <c r="N2998" s="19">
        <v>771.97914895999997</v>
      </c>
      <c r="O2998" s="15">
        <v>771.35016916999996</v>
      </c>
      <c r="P2998" s="15">
        <v>770.91305834000002</v>
      </c>
      <c r="Q2998" s="15">
        <v>770.45888231000004</v>
      </c>
      <c r="R2998" s="15">
        <v>768.79523128000005</v>
      </c>
      <c r="S2998" s="15">
        <v>767.36981512</v>
      </c>
      <c r="T2998" s="15">
        <v>767.03219381999997</v>
      </c>
      <c r="U2998" s="15">
        <v>767.31374633999997</v>
      </c>
      <c r="V2998" s="15">
        <v>767.15433613000005</v>
      </c>
      <c r="W2998" s="15">
        <v>767.33058639000001</v>
      </c>
      <c r="X2998" s="15">
        <v>759.00917197000001</v>
      </c>
      <c r="Y2998" s="15">
        <v>759.72736683000005</v>
      </c>
    </row>
    <row r="2999" spans="1:25" ht="18" thickBot="1" x14ac:dyDescent="0.35">
      <c r="A2999" s="66">
        <v>4</v>
      </c>
      <c r="B2999" s="15">
        <v>757.09623971999997</v>
      </c>
      <c r="C2999" s="15">
        <v>756.90510239000002</v>
      </c>
      <c r="D2999" s="15">
        <v>755.35836184000004</v>
      </c>
      <c r="E2999" s="15">
        <v>754.04127151</v>
      </c>
      <c r="F2999" s="15">
        <v>753.48013200000003</v>
      </c>
      <c r="G2999" s="15">
        <v>755.10389441999996</v>
      </c>
      <c r="H2999" s="15">
        <v>760.31742354999994</v>
      </c>
      <c r="I2999" s="15">
        <v>763.61686983000004</v>
      </c>
      <c r="J2999" s="15">
        <v>766.38057321999997</v>
      </c>
      <c r="K2999" s="15">
        <v>767.71131759000002</v>
      </c>
      <c r="L2999" s="15">
        <v>769.33486488999995</v>
      </c>
      <c r="M2999" s="15">
        <v>767.58959159000005</v>
      </c>
      <c r="N2999" s="19">
        <v>768.34170809</v>
      </c>
      <c r="O2999" s="15">
        <v>765.53579300000001</v>
      </c>
      <c r="P2999" s="15">
        <v>764.23308641999995</v>
      </c>
      <c r="Q2999" s="15">
        <v>763.99605068999995</v>
      </c>
      <c r="R2999" s="15">
        <v>765.86416980000001</v>
      </c>
      <c r="S2999" s="15">
        <v>767.20077825999999</v>
      </c>
      <c r="T2999" s="15">
        <v>765.55666101999998</v>
      </c>
      <c r="U2999" s="15">
        <v>766.85680863000005</v>
      </c>
      <c r="V2999" s="15">
        <v>766.77641444999995</v>
      </c>
      <c r="W2999" s="15">
        <v>768.59067967999999</v>
      </c>
      <c r="X2999" s="15">
        <v>759.71722891000002</v>
      </c>
      <c r="Y2999" s="15">
        <v>762.60735339999997</v>
      </c>
    </row>
    <row r="3000" spans="1:25" ht="18" thickBot="1" x14ac:dyDescent="0.35">
      <c r="A3000" s="66">
        <v>5</v>
      </c>
      <c r="B3000" s="15">
        <v>764.01036216</v>
      </c>
      <c r="C3000" s="15">
        <v>764.8896823</v>
      </c>
      <c r="D3000" s="15">
        <v>765.84199868999997</v>
      </c>
      <c r="E3000" s="15">
        <v>768.04377237000006</v>
      </c>
      <c r="F3000" s="15">
        <v>765.27330608</v>
      </c>
      <c r="G3000" s="15">
        <v>766.8214514</v>
      </c>
      <c r="H3000" s="15">
        <v>764.91594210000005</v>
      </c>
      <c r="I3000" s="15">
        <v>772.00360658</v>
      </c>
      <c r="J3000" s="15">
        <v>769.90144518</v>
      </c>
      <c r="K3000" s="15">
        <v>771.60664056999997</v>
      </c>
      <c r="L3000" s="15">
        <v>772.60182477000001</v>
      </c>
      <c r="M3000" s="15">
        <v>772.87118710000004</v>
      </c>
      <c r="N3000" s="19">
        <v>770.42367075000004</v>
      </c>
      <c r="O3000" s="15">
        <v>768.57549885000003</v>
      </c>
      <c r="P3000" s="15">
        <v>766.87246975000005</v>
      </c>
      <c r="Q3000" s="15">
        <v>765.30472746999999</v>
      </c>
      <c r="R3000" s="15">
        <v>766.87921023000001</v>
      </c>
      <c r="S3000" s="15">
        <v>766.97774071000003</v>
      </c>
      <c r="T3000" s="15">
        <v>765.20123708999995</v>
      </c>
      <c r="U3000" s="15">
        <v>766.56909873999996</v>
      </c>
      <c r="V3000" s="15">
        <v>766.42160199</v>
      </c>
      <c r="W3000" s="15">
        <v>767.82137602</v>
      </c>
      <c r="X3000" s="15">
        <v>761.54773850000004</v>
      </c>
      <c r="Y3000" s="15">
        <v>760.21117213000002</v>
      </c>
    </row>
    <row r="3001" spans="1:25" ht="18" thickBot="1" x14ac:dyDescent="0.35">
      <c r="A3001" s="66">
        <v>6</v>
      </c>
      <c r="B3001" s="15">
        <v>765.32790317000001</v>
      </c>
      <c r="C3001" s="15">
        <v>766.68784493999999</v>
      </c>
      <c r="D3001" s="15">
        <v>769.29893593999998</v>
      </c>
      <c r="E3001" s="15">
        <v>770.40551037</v>
      </c>
      <c r="F3001" s="15">
        <v>769.10719967</v>
      </c>
      <c r="G3001" s="15">
        <v>770.25913863999995</v>
      </c>
      <c r="H3001" s="15">
        <v>765.94632084</v>
      </c>
      <c r="I3001" s="15">
        <v>770.65978313000005</v>
      </c>
      <c r="J3001" s="15">
        <v>769.00833635000004</v>
      </c>
      <c r="K3001" s="15">
        <v>770.38140055999997</v>
      </c>
      <c r="L3001" s="15">
        <v>770.43011638999997</v>
      </c>
      <c r="M3001" s="15">
        <v>770.39375720999999</v>
      </c>
      <c r="N3001" s="19">
        <v>770.95805509000002</v>
      </c>
      <c r="O3001" s="15">
        <v>768.98589850999997</v>
      </c>
      <c r="P3001" s="15">
        <v>768.05593268999996</v>
      </c>
      <c r="Q3001" s="15">
        <v>765.60911464000003</v>
      </c>
      <c r="R3001" s="15">
        <v>766.54724943999997</v>
      </c>
      <c r="S3001" s="15">
        <v>767.06907859</v>
      </c>
      <c r="T3001" s="15">
        <v>767.34097023000004</v>
      </c>
      <c r="U3001" s="15">
        <v>766.53128557000002</v>
      </c>
      <c r="V3001" s="15">
        <v>764.83015879000004</v>
      </c>
      <c r="W3001" s="15">
        <v>765.97019749000003</v>
      </c>
      <c r="X3001" s="15">
        <v>759.97143871000003</v>
      </c>
      <c r="Y3001" s="15">
        <v>761.03690239000002</v>
      </c>
    </row>
    <row r="3002" spans="1:25" ht="18" thickBot="1" x14ac:dyDescent="0.35">
      <c r="A3002" s="66">
        <v>7</v>
      </c>
      <c r="B3002" s="15">
        <v>764.64304677999996</v>
      </c>
      <c r="C3002" s="15">
        <v>766.03695719999996</v>
      </c>
      <c r="D3002" s="15">
        <v>767.68310502999998</v>
      </c>
      <c r="E3002" s="15">
        <v>767.28768121999997</v>
      </c>
      <c r="F3002" s="15">
        <v>766.22310248999997</v>
      </c>
      <c r="G3002" s="15">
        <v>766.57041917000004</v>
      </c>
      <c r="H3002" s="15">
        <v>770.96138779</v>
      </c>
      <c r="I3002" s="15">
        <v>769.73666598</v>
      </c>
      <c r="J3002" s="15">
        <v>768.39289991999999</v>
      </c>
      <c r="K3002" s="15">
        <v>769.81433155000002</v>
      </c>
      <c r="L3002" s="15">
        <v>769.79724103000001</v>
      </c>
      <c r="M3002" s="15">
        <v>769.72528351000005</v>
      </c>
      <c r="N3002" s="19">
        <v>769.98628398999995</v>
      </c>
      <c r="O3002" s="15">
        <v>768.02842823000003</v>
      </c>
      <c r="P3002" s="15">
        <v>767.12782271000003</v>
      </c>
      <c r="Q3002" s="15">
        <v>764.74621285000001</v>
      </c>
      <c r="R3002" s="15">
        <v>763.19612530999996</v>
      </c>
      <c r="S3002" s="15">
        <v>763.56067582000003</v>
      </c>
      <c r="T3002" s="15">
        <v>762.66613709000001</v>
      </c>
      <c r="U3002" s="15">
        <v>762.32758625999998</v>
      </c>
      <c r="V3002" s="15">
        <v>762.31281525999998</v>
      </c>
      <c r="W3002" s="15">
        <v>763.23725056000001</v>
      </c>
      <c r="X3002" s="15">
        <v>761.51332113000001</v>
      </c>
      <c r="Y3002" s="15">
        <v>758.41650192999998</v>
      </c>
    </row>
    <row r="3003" spans="1:25" ht="18" thickBot="1" x14ac:dyDescent="0.35">
      <c r="A3003" s="66">
        <v>8</v>
      </c>
      <c r="B3003" s="15">
        <v>762.71034097999996</v>
      </c>
      <c r="C3003" s="15">
        <v>764.15092884000001</v>
      </c>
      <c r="D3003" s="15">
        <v>765.87034395000001</v>
      </c>
      <c r="E3003" s="15">
        <v>766.47531177999997</v>
      </c>
      <c r="F3003" s="15">
        <v>764.8664235</v>
      </c>
      <c r="G3003" s="15">
        <v>764.05536710000001</v>
      </c>
      <c r="H3003" s="15">
        <v>761.55980414999999</v>
      </c>
      <c r="I3003" s="15">
        <v>758.47540712</v>
      </c>
      <c r="J3003" s="15">
        <v>761.20748573000003</v>
      </c>
      <c r="K3003" s="15">
        <v>766.66134476000002</v>
      </c>
      <c r="L3003" s="15">
        <v>766.27703818999998</v>
      </c>
      <c r="M3003" s="15">
        <v>765.80566586999998</v>
      </c>
      <c r="N3003" s="19">
        <v>765.11152325</v>
      </c>
      <c r="O3003" s="15">
        <v>765.20787628000005</v>
      </c>
      <c r="P3003" s="15">
        <v>765.18314289</v>
      </c>
      <c r="Q3003" s="15">
        <v>763.60459356000001</v>
      </c>
      <c r="R3003" s="15">
        <v>761.72347194999998</v>
      </c>
      <c r="S3003" s="15">
        <v>760.16411522999999</v>
      </c>
      <c r="T3003" s="15">
        <v>759.50893613000005</v>
      </c>
      <c r="U3003" s="15">
        <v>766.39351653000006</v>
      </c>
      <c r="V3003" s="15">
        <v>766.34334488000002</v>
      </c>
      <c r="W3003" s="15">
        <v>762.80697219000001</v>
      </c>
      <c r="X3003" s="15">
        <v>757.22653917000002</v>
      </c>
      <c r="Y3003" s="15">
        <v>755.02746821000005</v>
      </c>
    </row>
    <row r="3004" spans="1:25" ht="18" thickBot="1" x14ac:dyDescent="0.35">
      <c r="A3004" s="66">
        <v>9</v>
      </c>
      <c r="B3004" s="15">
        <v>761.26758852</v>
      </c>
      <c r="C3004" s="15">
        <v>757.50488786999995</v>
      </c>
      <c r="D3004" s="15">
        <v>756.90194369000005</v>
      </c>
      <c r="E3004" s="15">
        <v>757.32534197999996</v>
      </c>
      <c r="F3004" s="15">
        <v>757.37917977999996</v>
      </c>
      <c r="G3004" s="15">
        <v>757.87586557999998</v>
      </c>
      <c r="H3004" s="15">
        <v>759.75029441000004</v>
      </c>
      <c r="I3004" s="15">
        <v>762.43061058000001</v>
      </c>
      <c r="J3004" s="15">
        <v>766.61048682000001</v>
      </c>
      <c r="K3004" s="15">
        <v>767.33790482999996</v>
      </c>
      <c r="L3004" s="15">
        <v>767.93914828000004</v>
      </c>
      <c r="M3004" s="15">
        <v>767.11511216999997</v>
      </c>
      <c r="N3004" s="19">
        <v>763.11289197999997</v>
      </c>
      <c r="O3004" s="15">
        <v>762.74022969999999</v>
      </c>
      <c r="P3004" s="15">
        <v>762.59881844999995</v>
      </c>
      <c r="Q3004" s="15">
        <v>759.42452419999995</v>
      </c>
      <c r="R3004" s="15">
        <v>757.94438216000003</v>
      </c>
      <c r="S3004" s="15">
        <v>756.35085490999995</v>
      </c>
      <c r="T3004" s="15">
        <v>755.56072062999999</v>
      </c>
      <c r="U3004" s="15">
        <v>755.44624592000002</v>
      </c>
      <c r="V3004" s="15">
        <v>757.63998357000003</v>
      </c>
      <c r="W3004" s="15">
        <v>759.67928771000004</v>
      </c>
      <c r="X3004" s="15">
        <v>754.10036988000002</v>
      </c>
      <c r="Y3004" s="15">
        <v>756.09372378</v>
      </c>
    </row>
    <row r="3005" spans="1:25" ht="18" thickBot="1" x14ac:dyDescent="0.35">
      <c r="A3005" s="66">
        <v>10</v>
      </c>
      <c r="B3005" s="15">
        <v>758.93057039999997</v>
      </c>
      <c r="C3005" s="15">
        <v>758.88355915</v>
      </c>
      <c r="D3005" s="15">
        <v>759.52673328000003</v>
      </c>
      <c r="E3005" s="15">
        <v>759.51058933000002</v>
      </c>
      <c r="F3005" s="15">
        <v>759.46038083999997</v>
      </c>
      <c r="G3005" s="15">
        <v>763.09244437999996</v>
      </c>
      <c r="H3005" s="15">
        <v>762.32350424000003</v>
      </c>
      <c r="I3005" s="15">
        <v>761.37966491999998</v>
      </c>
      <c r="J3005" s="15">
        <v>760.36430273999997</v>
      </c>
      <c r="K3005" s="15">
        <v>761.95882956000003</v>
      </c>
      <c r="L3005" s="15">
        <v>763.81020802</v>
      </c>
      <c r="M3005" s="15">
        <v>762.80590106</v>
      </c>
      <c r="N3005" s="19">
        <v>761.74028102</v>
      </c>
      <c r="O3005" s="15">
        <v>760.63100113999997</v>
      </c>
      <c r="P3005" s="15">
        <v>758.52127841000004</v>
      </c>
      <c r="Q3005" s="15">
        <v>756.21795023000004</v>
      </c>
      <c r="R3005" s="15">
        <v>759.94108741000002</v>
      </c>
      <c r="S3005" s="15">
        <v>758.49740428999996</v>
      </c>
      <c r="T3005" s="15">
        <v>757.93439711999997</v>
      </c>
      <c r="U3005" s="15">
        <v>757.99924614999998</v>
      </c>
      <c r="V3005" s="15">
        <v>757.96116075999998</v>
      </c>
      <c r="W3005" s="15">
        <v>758.89097287000004</v>
      </c>
      <c r="X3005" s="15">
        <v>755.75417279999999</v>
      </c>
      <c r="Y3005" s="15">
        <v>759.35994585000003</v>
      </c>
    </row>
    <row r="3006" spans="1:25" ht="18" thickBot="1" x14ac:dyDescent="0.35">
      <c r="A3006" s="66">
        <v>11</v>
      </c>
      <c r="B3006" s="15">
        <v>757.27533061999998</v>
      </c>
      <c r="C3006" s="15">
        <v>757.23236052000004</v>
      </c>
      <c r="D3006" s="15">
        <v>760.10618351999995</v>
      </c>
      <c r="E3006" s="15">
        <v>759.69352021999998</v>
      </c>
      <c r="F3006" s="15">
        <v>759.34907486999998</v>
      </c>
      <c r="G3006" s="15">
        <v>762.15955655000005</v>
      </c>
      <c r="H3006" s="15">
        <v>765.08416266999996</v>
      </c>
      <c r="I3006" s="15">
        <v>765.06739637999999</v>
      </c>
      <c r="J3006" s="15">
        <v>764.55729639000003</v>
      </c>
      <c r="K3006" s="15">
        <v>766.26600926000003</v>
      </c>
      <c r="L3006" s="15">
        <v>766.84600924999995</v>
      </c>
      <c r="M3006" s="15">
        <v>767.04897471000004</v>
      </c>
      <c r="N3006" s="19">
        <v>765.93407812999999</v>
      </c>
      <c r="O3006" s="15">
        <v>765.00899974000004</v>
      </c>
      <c r="P3006" s="15">
        <v>763.49765307999996</v>
      </c>
      <c r="Q3006" s="15">
        <v>763.46112803000005</v>
      </c>
      <c r="R3006" s="15">
        <v>761.87910327999998</v>
      </c>
      <c r="S3006" s="15">
        <v>760.06977382000002</v>
      </c>
      <c r="T3006" s="15">
        <v>759.56682525999997</v>
      </c>
      <c r="U3006" s="15">
        <v>759.65107779000004</v>
      </c>
      <c r="V3006" s="15">
        <v>758.25641211000004</v>
      </c>
      <c r="W3006" s="15">
        <v>758.87430072999996</v>
      </c>
      <c r="X3006" s="15">
        <v>755.71714145999999</v>
      </c>
      <c r="Y3006" s="15">
        <v>759.33419796999999</v>
      </c>
    </row>
    <row r="3007" spans="1:25" ht="18" thickBot="1" x14ac:dyDescent="0.35">
      <c r="A3007" s="66">
        <v>12</v>
      </c>
      <c r="B3007" s="15">
        <v>757.02078523</v>
      </c>
      <c r="C3007" s="15">
        <v>756.84259629999997</v>
      </c>
      <c r="D3007" s="15">
        <v>758.96650062000003</v>
      </c>
      <c r="E3007" s="15">
        <v>759.79317571000001</v>
      </c>
      <c r="F3007" s="15">
        <v>758.23576918000003</v>
      </c>
      <c r="G3007" s="15">
        <v>761.95255349000001</v>
      </c>
      <c r="H3007" s="15">
        <v>763.40100863999999</v>
      </c>
      <c r="I3007" s="15">
        <v>761.83308427999998</v>
      </c>
      <c r="J3007" s="15">
        <v>762.61330281999994</v>
      </c>
      <c r="K3007" s="15">
        <v>763.03431474000001</v>
      </c>
      <c r="L3007" s="15">
        <v>763.67014291999999</v>
      </c>
      <c r="M3007" s="15">
        <v>763.23008268000001</v>
      </c>
      <c r="N3007" s="19">
        <v>763.26242686000001</v>
      </c>
      <c r="O3007" s="15">
        <v>762.63601018999998</v>
      </c>
      <c r="P3007" s="15">
        <v>760.33216471000003</v>
      </c>
      <c r="Q3007" s="15">
        <v>759.40608141999996</v>
      </c>
      <c r="R3007" s="15">
        <v>759.09416037999995</v>
      </c>
      <c r="S3007" s="15">
        <v>757.68307722999998</v>
      </c>
      <c r="T3007" s="15">
        <v>757.02635470999996</v>
      </c>
      <c r="U3007" s="15">
        <v>757.64592868</v>
      </c>
      <c r="V3007" s="15">
        <v>757.98223154000004</v>
      </c>
      <c r="W3007" s="15">
        <v>758.90713104999998</v>
      </c>
      <c r="X3007" s="15">
        <v>756.03197594999995</v>
      </c>
      <c r="Y3007" s="15">
        <v>760.65988655000001</v>
      </c>
    </row>
    <row r="3008" spans="1:25" ht="18" thickBot="1" x14ac:dyDescent="0.35">
      <c r="A3008" s="66">
        <v>13</v>
      </c>
      <c r="B3008" s="15">
        <v>756.92432067000004</v>
      </c>
      <c r="C3008" s="15">
        <v>756.76988298000003</v>
      </c>
      <c r="D3008" s="15">
        <v>759.25846592000005</v>
      </c>
      <c r="E3008" s="15">
        <v>758.50548896999999</v>
      </c>
      <c r="F3008" s="15">
        <v>759.96836914999994</v>
      </c>
      <c r="G3008" s="15">
        <v>761.84447339999997</v>
      </c>
      <c r="H3008" s="15">
        <v>762.14136685999995</v>
      </c>
      <c r="I3008" s="15">
        <v>759.90098605000003</v>
      </c>
      <c r="J3008" s="15">
        <v>760.97615553000003</v>
      </c>
      <c r="K3008" s="15">
        <v>762.83557690999999</v>
      </c>
      <c r="L3008" s="15">
        <v>763.42729210000005</v>
      </c>
      <c r="M3008" s="15">
        <v>763.71486957000002</v>
      </c>
      <c r="N3008" s="19">
        <v>762.99214002999997</v>
      </c>
      <c r="O3008" s="15">
        <v>762.23828882999999</v>
      </c>
      <c r="P3008" s="15">
        <v>759.23952227999996</v>
      </c>
      <c r="Q3008" s="15">
        <v>758.96655505000001</v>
      </c>
      <c r="R3008" s="15">
        <v>758.88749590999998</v>
      </c>
      <c r="S3008" s="15">
        <v>757.66895992000002</v>
      </c>
      <c r="T3008" s="15">
        <v>756.92138620000003</v>
      </c>
      <c r="U3008" s="15">
        <v>757.57252159999996</v>
      </c>
      <c r="V3008" s="15">
        <v>757.48510985999997</v>
      </c>
      <c r="W3008" s="15">
        <v>758.19297697000002</v>
      </c>
      <c r="X3008" s="15">
        <v>755.68342276999999</v>
      </c>
      <c r="Y3008" s="15">
        <v>759.70343250999997</v>
      </c>
    </row>
    <row r="3009" spans="1:25" ht="18" thickBot="1" x14ac:dyDescent="0.35">
      <c r="A3009" s="66">
        <v>14</v>
      </c>
      <c r="B3009" s="15">
        <v>757.17382382000005</v>
      </c>
      <c r="C3009" s="15">
        <v>756.68680718999997</v>
      </c>
      <c r="D3009" s="15">
        <v>762.72953872999994</v>
      </c>
      <c r="E3009" s="15">
        <v>762.07946531000005</v>
      </c>
      <c r="F3009" s="15">
        <v>763.48607894999998</v>
      </c>
      <c r="G3009" s="15">
        <v>763.60447961</v>
      </c>
      <c r="H3009" s="15">
        <v>762.09685980999996</v>
      </c>
      <c r="I3009" s="15">
        <v>760.00324079999996</v>
      </c>
      <c r="J3009" s="15">
        <v>760.94470421000005</v>
      </c>
      <c r="K3009" s="15">
        <v>764.56758903000002</v>
      </c>
      <c r="L3009" s="15">
        <v>765.14217353000004</v>
      </c>
      <c r="M3009" s="15">
        <v>764.92740226000001</v>
      </c>
      <c r="N3009" s="19">
        <v>764.69182709999995</v>
      </c>
      <c r="O3009" s="15">
        <v>763.83109108999997</v>
      </c>
      <c r="P3009" s="15">
        <v>760.86167778000004</v>
      </c>
      <c r="Q3009" s="15">
        <v>760.64049345000001</v>
      </c>
      <c r="R3009" s="15">
        <v>760.99782937999998</v>
      </c>
      <c r="S3009" s="15">
        <v>758.21772026999997</v>
      </c>
      <c r="T3009" s="15">
        <v>756.35795713000005</v>
      </c>
      <c r="U3009" s="15">
        <v>757.03265461000001</v>
      </c>
      <c r="V3009" s="15">
        <v>757.04471439999998</v>
      </c>
      <c r="W3009" s="15">
        <v>757.35141126999997</v>
      </c>
      <c r="X3009" s="15">
        <v>752.83789506999995</v>
      </c>
      <c r="Y3009" s="15">
        <v>757.14222596000002</v>
      </c>
    </row>
    <row r="3010" spans="1:25" ht="18" thickBot="1" x14ac:dyDescent="0.35">
      <c r="A3010" s="66">
        <v>15</v>
      </c>
      <c r="B3010" s="15">
        <v>756.32550636999997</v>
      </c>
      <c r="C3010" s="15">
        <v>756.16578797</v>
      </c>
      <c r="D3010" s="15">
        <v>756.13435312000001</v>
      </c>
      <c r="E3010" s="15">
        <v>756.17479295999999</v>
      </c>
      <c r="F3010" s="15">
        <v>756.15806852000003</v>
      </c>
      <c r="G3010" s="15">
        <v>755.88067236999996</v>
      </c>
      <c r="H3010" s="15">
        <v>754.41834114000005</v>
      </c>
      <c r="I3010" s="15">
        <v>753.75112837999995</v>
      </c>
      <c r="J3010" s="15">
        <v>757.27662599999996</v>
      </c>
      <c r="K3010" s="15">
        <v>757.60128073999999</v>
      </c>
      <c r="L3010" s="15">
        <v>757.65772862999995</v>
      </c>
      <c r="M3010" s="15">
        <v>757.22233190999998</v>
      </c>
      <c r="N3010" s="19">
        <v>757.23128813999995</v>
      </c>
      <c r="O3010" s="15">
        <v>759.03687903000002</v>
      </c>
      <c r="P3010" s="15">
        <v>759.12049420999995</v>
      </c>
      <c r="Q3010" s="15">
        <v>758.80847096000002</v>
      </c>
      <c r="R3010" s="15">
        <v>758.79307444999995</v>
      </c>
      <c r="S3010" s="15">
        <v>758.26173632999996</v>
      </c>
      <c r="T3010" s="15">
        <v>757.62632897000003</v>
      </c>
      <c r="U3010" s="15">
        <v>758.36705796000001</v>
      </c>
      <c r="V3010" s="15">
        <v>751.19586150999999</v>
      </c>
      <c r="W3010" s="15">
        <v>742.38523353000005</v>
      </c>
      <c r="X3010" s="15">
        <v>743.24560209000003</v>
      </c>
      <c r="Y3010" s="15">
        <v>742.72683704999997</v>
      </c>
    </row>
    <row r="3011" spans="1:25" ht="18" thickBot="1" x14ac:dyDescent="0.35">
      <c r="A3011" s="66">
        <v>16</v>
      </c>
      <c r="B3011" s="15">
        <v>748.36887859000001</v>
      </c>
      <c r="C3011" s="15">
        <v>749.36517673000003</v>
      </c>
      <c r="D3011" s="15">
        <v>748.6660875</v>
      </c>
      <c r="E3011" s="15">
        <v>748.95307782999998</v>
      </c>
      <c r="F3011" s="15">
        <v>749.57631747999994</v>
      </c>
      <c r="G3011" s="15">
        <v>750.40199294000001</v>
      </c>
      <c r="H3011" s="15">
        <v>749.63351556999999</v>
      </c>
      <c r="I3011" s="15">
        <v>747.90584720000004</v>
      </c>
      <c r="J3011" s="15">
        <v>755.16372146000003</v>
      </c>
      <c r="K3011" s="15">
        <v>767.92468373999998</v>
      </c>
      <c r="L3011" s="15">
        <v>770.04165773</v>
      </c>
      <c r="M3011" s="15">
        <v>770.33530605999999</v>
      </c>
      <c r="N3011" s="19">
        <v>768.92630243999997</v>
      </c>
      <c r="O3011" s="15">
        <v>767.61430523000001</v>
      </c>
      <c r="P3011" s="15">
        <v>766.16531091000002</v>
      </c>
      <c r="Q3011" s="15">
        <v>765.98837619999995</v>
      </c>
      <c r="R3011" s="15">
        <v>754.31833326000003</v>
      </c>
      <c r="S3011" s="15">
        <v>752.05047205999995</v>
      </c>
      <c r="T3011" s="15">
        <v>749.82022539000002</v>
      </c>
      <c r="U3011" s="15">
        <v>755.30730846999995</v>
      </c>
      <c r="V3011" s="15">
        <v>753.63737173000004</v>
      </c>
      <c r="W3011" s="15">
        <v>756.18756761999998</v>
      </c>
      <c r="X3011" s="15">
        <v>754.25923470999999</v>
      </c>
      <c r="Y3011" s="15">
        <v>754.81918441000005</v>
      </c>
    </row>
    <row r="3012" spans="1:25" ht="18" thickBot="1" x14ac:dyDescent="0.35">
      <c r="A3012" s="66">
        <v>17</v>
      </c>
      <c r="B3012" s="15">
        <v>749.66921968999998</v>
      </c>
      <c r="C3012" s="15">
        <v>751.42058922000001</v>
      </c>
      <c r="D3012" s="15">
        <v>752.12622026999998</v>
      </c>
      <c r="E3012" s="15">
        <v>750.31929957</v>
      </c>
      <c r="F3012" s="15">
        <v>747.34799717999999</v>
      </c>
      <c r="G3012" s="15">
        <v>747.80431365000004</v>
      </c>
      <c r="H3012" s="15">
        <v>752.81106345000001</v>
      </c>
      <c r="I3012" s="15">
        <v>762.65344284000003</v>
      </c>
      <c r="J3012" s="15">
        <v>765.07037553999999</v>
      </c>
      <c r="K3012" s="15">
        <v>770.23957269000005</v>
      </c>
      <c r="L3012" s="15">
        <v>770.83755660999998</v>
      </c>
      <c r="M3012" s="15">
        <v>770.18196327999999</v>
      </c>
      <c r="N3012" s="19">
        <v>770.08688592999999</v>
      </c>
      <c r="O3012" s="15">
        <v>767.57598679</v>
      </c>
      <c r="P3012" s="15">
        <v>765.41472713999997</v>
      </c>
      <c r="Q3012" s="15">
        <v>764.22388066999997</v>
      </c>
      <c r="R3012" s="15">
        <v>758.41857376999997</v>
      </c>
      <c r="S3012" s="15">
        <v>760.71962942000005</v>
      </c>
      <c r="T3012" s="15">
        <v>759.71555305000004</v>
      </c>
      <c r="U3012" s="15">
        <v>760.05503665000003</v>
      </c>
      <c r="V3012" s="15">
        <v>760.03987772999994</v>
      </c>
      <c r="W3012" s="15">
        <v>756.92109856000002</v>
      </c>
      <c r="X3012" s="15">
        <v>755.90565223999999</v>
      </c>
      <c r="Y3012" s="15">
        <v>758.25784821000002</v>
      </c>
    </row>
    <row r="3013" spans="1:25" ht="18" thickBot="1" x14ac:dyDescent="0.35">
      <c r="A3013" s="66">
        <v>18</v>
      </c>
      <c r="B3013" s="15">
        <v>758.21595553999998</v>
      </c>
      <c r="C3013" s="15">
        <v>759.66194223000002</v>
      </c>
      <c r="D3013" s="15">
        <v>763.38145440999995</v>
      </c>
      <c r="E3013" s="15">
        <v>763.35918950999996</v>
      </c>
      <c r="F3013" s="15">
        <v>763.36117317000003</v>
      </c>
      <c r="G3013" s="15">
        <v>762.26596204999998</v>
      </c>
      <c r="H3013" s="15">
        <v>766.53703514999995</v>
      </c>
      <c r="I3013" s="15">
        <v>765.46800136000002</v>
      </c>
      <c r="J3013" s="15">
        <v>766.27034536999997</v>
      </c>
      <c r="K3013" s="15">
        <v>766.39563303</v>
      </c>
      <c r="L3013" s="15">
        <v>766.36955288000001</v>
      </c>
      <c r="M3013" s="15">
        <v>766.67169997999997</v>
      </c>
      <c r="N3013" s="19">
        <v>765.02069242000005</v>
      </c>
      <c r="O3013" s="15">
        <v>764.29047667999998</v>
      </c>
      <c r="P3013" s="15">
        <v>762.51404292999996</v>
      </c>
      <c r="Q3013" s="15">
        <v>762.51743897999995</v>
      </c>
      <c r="R3013" s="15">
        <v>759.72565568000005</v>
      </c>
      <c r="S3013" s="15">
        <v>757.95746698999994</v>
      </c>
      <c r="T3013" s="15">
        <v>757.12378195999997</v>
      </c>
      <c r="U3013" s="15">
        <v>757.69128515</v>
      </c>
      <c r="V3013" s="15">
        <v>757.65282955999999</v>
      </c>
      <c r="W3013" s="15">
        <v>756.23117167999999</v>
      </c>
      <c r="X3013" s="15">
        <v>751.25906283999996</v>
      </c>
      <c r="Y3013" s="15">
        <v>755.95368081000004</v>
      </c>
    </row>
    <row r="3014" spans="1:25" ht="18" thickBot="1" x14ac:dyDescent="0.35">
      <c r="A3014" s="66">
        <v>19</v>
      </c>
      <c r="B3014" s="15">
        <v>758.94250650000004</v>
      </c>
      <c r="C3014" s="15">
        <v>761.84824065999999</v>
      </c>
      <c r="D3014" s="15">
        <v>764.70178513999997</v>
      </c>
      <c r="E3014" s="15">
        <v>762.84874043000002</v>
      </c>
      <c r="F3014" s="15">
        <v>762.65256061000002</v>
      </c>
      <c r="G3014" s="15">
        <v>761.34718172999999</v>
      </c>
      <c r="H3014" s="15">
        <v>763.12701864999997</v>
      </c>
      <c r="I3014" s="15">
        <v>762.96807670999999</v>
      </c>
      <c r="J3014" s="15">
        <v>766.21439493000003</v>
      </c>
      <c r="K3014" s="15">
        <v>771.44305237000003</v>
      </c>
      <c r="L3014" s="15">
        <v>772.02349088999995</v>
      </c>
      <c r="M3014" s="15">
        <v>769.64132023000002</v>
      </c>
      <c r="N3014" s="19">
        <v>769.58118316000002</v>
      </c>
      <c r="O3014" s="15">
        <v>767.18732365999995</v>
      </c>
      <c r="P3014" s="15">
        <v>763.38094291000004</v>
      </c>
      <c r="Q3014" s="15">
        <v>762.19872906000001</v>
      </c>
      <c r="R3014" s="15">
        <v>757.55295484999999</v>
      </c>
      <c r="S3014" s="15">
        <v>756.63805538999998</v>
      </c>
      <c r="T3014" s="15">
        <v>757.77491253999995</v>
      </c>
      <c r="U3014" s="15">
        <v>758.48108573000002</v>
      </c>
      <c r="V3014" s="15">
        <v>757.94600794999997</v>
      </c>
      <c r="W3014" s="15">
        <v>759.44218774000001</v>
      </c>
      <c r="X3014" s="15">
        <v>756.45099629000003</v>
      </c>
      <c r="Y3014" s="15">
        <v>758.28476862000002</v>
      </c>
    </row>
    <row r="3015" spans="1:25" ht="18" thickBot="1" x14ac:dyDescent="0.35">
      <c r="A3015" s="66">
        <v>20</v>
      </c>
      <c r="B3015" s="15">
        <v>758.92474389999995</v>
      </c>
      <c r="C3015" s="15">
        <v>760.09062591999998</v>
      </c>
      <c r="D3015" s="15">
        <v>765.08870313</v>
      </c>
      <c r="E3015" s="15">
        <v>763.21826444999999</v>
      </c>
      <c r="F3015" s="15">
        <v>762.63505803999999</v>
      </c>
      <c r="G3015" s="15">
        <v>764.07289700000001</v>
      </c>
      <c r="H3015" s="15">
        <v>763.69237878000001</v>
      </c>
      <c r="I3015" s="15">
        <v>763.10853129999998</v>
      </c>
      <c r="J3015" s="15">
        <v>768.64671138000006</v>
      </c>
      <c r="K3015" s="15">
        <v>769.50377894999997</v>
      </c>
      <c r="L3015" s="15">
        <v>768.44524190000004</v>
      </c>
      <c r="M3015" s="15">
        <v>768.22188254000002</v>
      </c>
      <c r="N3015" s="19">
        <v>768.20913184999995</v>
      </c>
      <c r="O3015" s="15">
        <v>765.75453537999999</v>
      </c>
      <c r="P3015" s="15">
        <v>763.62642998000001</v>
      </c>
      <c r="Q3015" s="15">
        <v>760.30375289999995</v>
      </c>
      <c r="R3015" s="15">
        <v>754.49495099000001</v>
      </c>
      <c r="S3015" s="15">
        <v>756.43505363999998</v>
      </c>
      <c r="T3015" s="15">
        <v>755.43932462999999</v>
      </c>
      <c r="U3015" s="15">
        <v>755.70862377000003</v>
      </c>
      <c r="V3015" s="15">
        <v>756.41683119000004</v>
      </c>
      <c r="W3015" s="15">
        <v>757.29660837999995</v>
      </c>
      <c r="X3015" s="15">
        <v>756.00745261999998</v>
      </c>
      <c r="Y3015" s="15">
        <v>760.73758814999997</v>
      </c>
    </row>
    <row r="3016" spans="1:25" ht="18" thickBot="1" x14ac:dyDescent="0.35">
      <c r="A3016" s="66">
        <v>21</v>
      </c>
      <c r="B3016" s="15">
        <v>757.02623893999998</v>
      </c>
      <c r="C3016" s="15">
        <v>759.94685943000002</v>
      </c>
      <c r="D3016" s="15">
        <v>766.61511278</v>
      </c>
      <c r="E3016" s="15">
        <v>765.46365992999995</v>
      </c>
      <c r="F3016" s="15">
        <v>764.88173451</v>
      </c>
      <c r="G3016" s="15">
        <v>759.30239558999995</v>
      </c>
      <c r="H3016" s="15">
        <v>756.96729471000003</v>
      </c>
      <c r="I3016" s="15">
        <v>759.00859734999995</v>
      </c>
      <c r="J3016" s="15">
        <v>762.82812808000006</v>
      </c>
      <c r="K3016" s="15">
        <v>764.70324928000002</v>
      </c>
      <c r="L3016" s="15">
        <v>764.69137510999997</v>
      </c>
      <c r="M3016" s="15">
        <v>764.58490862999997</v>
      </c>
      <c r="N3016" s="19">
        <v>764.55039455999997</v>
      </c>
      <c r="O3016" s="15">
        <v>763.70123451999996</v>
      </c>
      <c r="P3016" s="15">
        <v>761.58447736000005</v>
      </c>
      <c r="Q3016" s="15">
        <v>760.25999921000005</v>
      </c>
      <c r="R3016" s="15">
        <v>753.88314720999995</v>
      </c>
      <c r="S3016" s="15">
        <v>754.06197611000005</v>
      </c>
      <c r="T3016" s="15">
        <v>759.45105502000001</v>
      </c>
      <c r="U3016" s="15">
        <v>759.37509067999997</v>
      </c>
      <c r="V3016" s="15">
        <v>757.32811160999995</v>
      </c>
      <c r="W3016" s="15">
        <v>757.99183301999994</v>
      </c>
      <c r="X3016" s="15">
        <v>753.16717415999995</v>
      </c>
      <c r="Y3016" s="15">
        <v>754.27657418000001</v>
      </c>
    </row>
    <row r="3017" spans="1:25" ht="18" thickBot="1" x14ac:dyDescent="0.35">
      <c r="A3017" s="66">
        <v>22</v>
      </c>
      <c r="B3017" s="15">
        <v>760.30910385000004</v>
      </c>
      <c r="C3017" s="15">
        <v>763.95725960000004</v>
      </c>
      <c r="D3017" s="15">
        <v>764.10706056000004</v>
      </c>
      <c r="E3017" s="15">
        <v>764.07331051999995</v>
      </c>
      <c r="F3017" s="15">
        <v>764.44904234000001</v>
      </c>
      <c r="G3017" s="15">
        <v>768.21263165000005</v>
      </c>
      <c r="H3017" s="15">
        <v>763.61686487999998</v>
      </c>
      <c r="I3017" s="15">
        <v>766.97208482999997</v>
      </c>
      <c r="J3017" s="15">
        <v>765.23035652999999</v>
      </c>
      <c r="K3017" s="15">
        <v>768.22154786999999</v>
      </c>
      <c r="L3017" s="15">
        <v>765.12138346999996</v>
      </c>
      <c r="M3017" s="15">
        <v>765.05489942999998</v>
      </c>
      <c r="N3017" s="19">
        <v>762.93083971999999</v>
      </c>
      <c r="O3017" s="15">
        <v>759.47272151000004</v>
      </c>
      <c r="P3017" s="15">
        <v>761.22214152000004</v>
      </c>
      <c r="Q3017" s="15">
        <v>760.02754960000004</v>
      </c>
      <c r="R3017" s="15">
        <v>750.03492803999995</v>
      </c>
      <c r="S3017" s="15">
        <v>749.79473487999996</v>
      </c>
      <c r="T3017" s="15">
        <v>755.57752555000002</v>
      </c>
      <c r="U3017" s="15">
        <v>759.63702808999994</v>
      </c>
      <c r="V3017" s="15">
        <v>757.71813563000001</v>
      </c>
      <c r="W3017" s="15">
        <v>757.74453914000003</v>
      </c>
      <c r="X3017" s="15">
        <v>757.50490004000005</v>
      </c>
      <c r="Y3017" s="15">
        <v>758.98189705000004</v>
      </c>
    </row>
    <row r="3018" spans="1:25" ht="18" thickBot="1" x14ac:dyDescent="0.35">
      <c r="A3018" s="66">
        <v>23</v>
      </c>
      <c r="B3018" s="15">
        <v>757.20057745999998</v>
      </c>
      <c r="C3018" s="15">
        <v>761.65609198000004</v>
      </c>
      <c r="D3018" s="15">
        <v>765.21003380000002</v>
      </c>
      <c r="E3018" s="15">
        <v>763.37431989000004</v>
      </c>
      <c r="F3018" s="15">
        <v>764.42512036000005</v>
      </c>
      <c r="G3018" s="15">
        <v>762.98559938000005</v>
      </c>
      <c r="H3018" s="15">
        <v>762.53473377</v>
      </c>
      <c r="I3018" s="15">
        <v>765.46704956999997</v>
      </c>
      <c r="J3018" s="15">
        <v>764.95352766999997</v>
      </c>
      <c r="K3018" s="15">
        <v>764.00431423999999</v>
      </c>
      <c r="L3018" s="15">
        <v>763.32735662000005</v>
      </c>
      <c r="M3018" s="15">
        <v>763.30032878999998</v>
      </c>
      <c r="N3018" s="19">
        <v>763.61765033999995</v>
      </c>
      <c r="O3018" s="15">
        <v>761.15908635999995</v>
      </c>
      <c r="P3018" s="15">
        <v>761.18798274000005</v>
      </c>
      <c r="Q3018" s="15">
        <v>760.00001707000001</v>
      </c>
      <c r="R3018" s="15">
        <v>752.18549386999996</v>
      </c>
      <c r="S3018" s="15">
        <v>750.32155224999997</v>
      </c>
      <c r="T3018" s="15">
        <v>754.28280328999995</v>
      </c>
      <c r="U3018" s="15">
        <v>756.29140288999997</v>
      </c>
      <c r="V3018" s="15">
        <v>756.02117600999998</v>
      </c>
      <c r="W3018" s="15">
        <v>753.23912879</v>
      </c>
      <c r="X3018" s="15">
        <v>755.38498546999995</v>
      </c>
      <c r="Y3018" s="15">
        <v>755.40137778999997</v>
      </c>
    </row>
    <row r="3019" spans="1:25" ht="18" thickBot="1" x14ac:dyDescent="0.35">
      <c r="A3019" s="66">
        <v>24</v>
      </c>
      <c r="B3019" s="15">
        <v>757.57933500000001</v>
      </c>
      <c r="C3019" s="15">
        <v>760.55933719999996</v>
      </c>
      <c r="D3019" s="15">
        <v>760.51649653000004</v>
      </c>
      <c r="E3019" s="15">
        <v>760.44832456999995</v>
      </c>
      <c r="F3019" s="15">
        <v>761.18873607</v>
      </c>
      <c r="G3019" s="15">
        <v>767.25889084000005</v>
      </c>
      <c r="H3019" s="15">
        <v>766.96505165999997</v>
      </c>
      <c r="I3019" s="15">
        <v>765.51344099999994</v>
      </c>
      <c r="J3019" s="15">
        <v>764.75527987999999</v>
      </c>
      <c r="K3019" s="15">
        <v>764.86442828999998</v>
      </c>
      <c r="L3019" s="15">
        <v>765.26635443999999</v>
      </c>
      <c r="M3019" s="15">
        <v>765.26286140000002</v>
      </c>
      <c r="N3019" s="19">
        <v>765.23199727999997</v>
      </c>
      <c r="O3019" s="15">
        <v>766.97174889999997</v>
      </c>
      <c r="P3019" s="15">
        <v>766.56340585999999</v>
      </c>
      <c r="Q3019" s="15">
        <v>763.12045911999996</v>
      </c>
      <c r="R3019" s="15">
        <v>761.75088407999999</v>
      </c>
      <c r="S3019" s="15">
        <v>761.17145230999995</v>
      </c>
      <c r="T3019" s="15">
        <v>758.24961260999999</v>
      </c>
      <c r="U3019" s="15">
        <v>758.53277275000005</v>
      </c>
      <c r="V3019" s="15">
        <v>756.47721615</v>
      </c>
      <c r="W3019" s="15">
        <v>758.23064313999998</v>
      </c>
      <c r="X3019" s="15">
        <v>759.19494505</v>
      </c>
      <c r="Y3019" s="15">
        <v>761.05633952000005</v>
      </c>
    </row>
    <row r="3020" spans="1:25" ht="18" thickBot="1" x14ac:dyDescent="0.35">
      <c r="A3020" s="66">
        <v>25</v>
      </c>
      <c r="B3020" s="15">
        <v>759.38347769999996</v>
      </c>
      <c r="C3020" s="15">
        <v>760.85397462000003</v>
      </c>
      <c r="D3020" s="15">
        <v>760.81079021000005</v>
      </c>
      <c r="E3020" s="15">
        <v>760.83317623999994</v>
      </c>
      <c r="F3020" s="15">
        <v>757.91247168999996</v>
      </c>
      <c r="G3020" s="15">
        <v>765.49237335999999</v>
      </c>
      <c r="H3020" s="15">
        <v>766.30586821999998</v>
      </c>
      <c r="I3020" s="15">
        <v>765.52280584000005</v>
      </c>
      <c r="J3020" s="15">
        <v>770.23593374999996</v>
      </c>
      <c r="K3020" s="15">
        <v>771.56351370000004</v>
      </c>
      <c r="L3020" s="15">
        <v>771.41409223000005</v>
      </c>
      <c r="M3020" s="15">
        <v>771.14190807</v>
      </c>
      <c r="N3020" s="19">
        <v>765.89817987000004</v>
      </c>
      <c r="O3020" s="15">
        <v>768.62429682000004</v>
      </c>
      <c r="P3020" s="15">
        <v>766.29654496000001</v>
      </c>
      <c r="Q3020" s="15">
        <v>761.64128989000005</v>
      </c>
      <c r="R3020" s="15">
        <v>760.50476349999997</v>
      </c>
      <c r="S3020" s="15">
        <v>762.04307519999998</v>
      </c>
      <c r="T3020" s="15">
        <v>766.99657999999999</v>
      </c>
      <c r="U3020" s="15">
        <v>767.16774873999998</v>
      </c>
      <c r="V3020" s="15">
        <v>768.55469661999996</v>
      </c>
      <c r="W3020" s="15">
        <v>758.17218494999997</v>
      </c>
      <c r="X3020" s="15">
        <v>766.24686711000004</v>
      </c>
      <c r="Y3020" s="15">
        <v>765.12919555999997</v>
      </c>
    </row>
    <row r="3021" spans="1:25" ht="18" thickBot="1" x14ac:dyDescent="0.35">
      <c r="A3021" s="66">
        <v>26</v>
      </c>
      <c r="B3021" s="15">
        <v>757.88055058999998</v>
      </c>
      <c r="C3021" s="15">
        <v>757.85276178000004</v>
      </c>
      <c r="D3021" s="15">
        <v>757.83692315999997</v>
      </c>
      <c r="E3021" s="15">
        <v>760.51061427000002</v>
      </c>
      <c r="F3021" s="15">
        <v>761.10972273000004</v>
      </c>
      <c r="G3021" s="15">
        <v>764.85658465999995</v>
      </c>
      <c r="H3021" s="15">
        <v>763.82550990000004</v>
      </c>
      <c r="I3021" s="15">
        <v>765.01409624999997</v>
      </c>
      <c r="J3021" s="15">
        <v>771.60785250000004</v>
      </c>
      <c r="K3021" s="15">
        <v>778.62908228000003</v>
      </c>
      <c r="L3021" s="15">
        <v>779.14263136</v>
      </c>
      <c r="M3021" s="15">
        <v>776.74031743</v>
      </c>
      <c r="N3021" s="19">
        <v>775.40549140999997</v>
      </c>
      <c r="O3021" s="15">
        <v>776.16352993999999</v>
      </c>
      <c r="P3021" s="15">
        <v>770.47267588</v>
      </c>
      <c r="Q3021" s="15">
        <v>764.06853584999999</v>
      </c>
      <c r="R3021" s="15">
        <v>762.58049616999995</v>
      </c>
      <c r="S3021" s="15">
        <v>765.95177636000005</v>
      </c>
      <c r="T3021" s="15">
        <v>769.58846272999995</v>
      </c>
      <c r="U3021" s="15">
        <v>769.83458640000003</v>
      </c>
      <c r="V3021" s="15">
        <v>767.85262749000003</v>
      </c>
      <c r="W3021" s="15">
        <v>759.82108445999995</v>
      </c>
      <c r="X3021" s="15">
        <v>765.21909890999996</v>
      </c>
      <c r="Y3021" s="15">
        <v>763.40041661999999</v>
      </c>
    </row>
    <row r="3022" spans="1:25" ht="18" thickBot="1" x14ac:dyDescent="0.35">
      <c r="A3022" s="66">
        <v>27</v>
      </c>
      <c r="B3022" s="15">
        <v>760.60305240000002</v>
      </c>
      <c r="C3022" s="15">
        <v>760.53637085000003</v>
      </c>
      <c r="D3022" s="15">
        <v>760.52169007999998</v>
      </c>
      <c r="E3022" s="15">
        <v>761.09686771999998</v>
      </c>
      <c r="F3022" s="15">
        <v>761.98832363999998</v>
      </c>
      <c r="G3022" s="15">
        <v>766.44388085000003</v>
      </c>
      <c r="H3022" s="15">
        <v>762.58378620999997</v>
      </c>
      <c r="I3022" s="15">
        <v>762.69438234999996</v>
      </c>
      <c r="J3022" s="15">
        <v>772.63894533999996</v>
      </c>
      <c r="K3022" s="15">
        <v>778.94282294000004</v>
      </c>
      <c r="L3022" s="15">
        <v>778.88655908999999</v>
      </c>
      <c r="M3022" s="15">
        <v>775.34925049000003</v>
      </c>
      <c r="N3022" s="19">
        <v>776.28788150000003</v>
      </c>
      <c r="O3022" s="15">
        <v>776.26275898999995</v>
      </c>
      <c r="P3022" s="15">
        <v>774.78163623</v>
      </c>
      <c r="Q3022" s="15">
        <v>771.49549364999996</v>
      </c>
      <c r="R3022" s="15">
        <v>771.32847031999995</v>
      </c>
      <c r="S3022" s="15">
        <v>771.23379201</v>
      </c>
      <c r="T3022" s="15">
        <v>774.15450745999999</v>
      </c>
      <c r="U3022" s="15">
        <v>770.78435568999998</v>
      </c>
      <c r="V3022" s="15">
        <v>767.77858763999996</v>
      </c>
      <c r="W3022" s="15">
        <v>757.35973875000002</v>
      </c>
      <c r="X3022" s="15">
        <v>765.60639001000004</v>
      </c>
      <c r="Y3022" s="15">
        <v>762.97198107999998</v>
      </c>
    </row>
    <row r="3023" spans="1:25" ht="18" thickBot="1" x14ac:dyDescent="0.35">
      <c r="A3023" s="66">
        <v>28</v>
      </c>
      <c r="B3023" s="15">
        <v>759.92971967000005</v>
      </c>
      <c r="C3023" s="15">
        <v>760.24064065000005</v>
      </c>
      <c r="D3023" s="15">
        <v>757.78703393000001</v>
      </c>
      <c r="E3023" s="15">
        <v>758.36501510000005</v>
      </c>
      <c r="F3023" s="15">
        <v>761.34362894000003</v>
      </c>
      <c r="G3023" s="15">
        <v>769.83002333000002</v>
      </c>
      <c r="H3023" s="15">
        <v>772.23051412999996</v>
      </c>
      <c r="I3023" s="15">
        <v>771.94810765</v>
      </c>
      <c r="J3023" s="15">
        <v>775.33839503000002</v>
      </c>
      <c r="K3023" s="15">
        <v>776.27957323999999</v>
      </c>
      <c r="L3023" s="15">
        <v>773.13535178999996</v>
      </c>
      <c r="M3023" s="15">
        <v>770.47410977000004</v>
      </c>
      <c r="N3023" s="19">
        <v>769.02096144999996</v>
      </c>
      <c r="O3023" s="15">
        <v>769.50755064999998</v>
      </c>
      <c r="P3023" s="15">
        <v>770.32430510999995</v>
      </c>
      <c r="Q3023" s="15">
        <v>768.17035139999996</v>
      </c>
      <c r="R3023" s="15">
        <v>766.29646481999998</v>
      </c>
      <c r="S3023" s="15">
        <v>765.93807486000003</v>
      </c>
      <c r="T3023" s="15">
        <v>763.63886050999997</v>
      </c>
      <c r="U3023" s="15">
        <v>760.65127313999994</v>
      </c>
      <c r="V3023" s="15">
        <v>758.94800410000005</v>
      </c>
      <c r="W3023" s="15">
        <v>761.76960584000005</v>
      </c>
      <c r="X3023" s="15">
        <v>762.19052248000003</v>
      </c>
      <c r="Y3023" s="15">
        <v>758.76116052999998</v>
      </c>
    </row>
    <row r="3024" spans="1:25" ht="18" thickBot="1" x14ac:dyDescent="0.35">
      <c r="A3024" s="66">
        <v>29</v>
      </c>
      <c r="B3024" s="15">
        <v>762.45568592999996</v>
      </c>
      <c r="C3024" s="15">
        <v>762.40896928999996</v>
      </c>
      <c r="D3024" s="15">
        <v>762.39470936999999</v>
      </c>
      <c r="E3024" s="15">
        <v>765.04968664</v>
      </c>
      <c r="F3024" s="15">
        <v>768.75093565999998</v>
      </c>
      <c r="G3024" s="15">
        <v>767.77148378000004</v>
      </c>
      <c r="H3024" s="15">
        <v>764.36107716000004</v>
      </c>
      <c r="I3024" s="15">
        <v>765.02709703999994</v>
      </c>
      <c r="J3024" s="15">
        <v>767.41633258000002</v>
      </c>
      <c r="K3024" s="15">
        <v>768.71823909</v>
      </c>
      <c r="L3024" s="15">
        <v>769.02088656000001</v>
      </c>
      <c r="M3024" s="15">
        <v>768.09950447999995</v>
      </c>
      <c r="N3024" s="19">
        <v>767.79555161999997</v>
      </c>
      <c r="O3024" s="15">
        <v>768.84900465999999</v>
      </c>
      <c r="P3024" s="15">
        <v>768.48559078000005</v>
      </c>
      <c r="Q3024" s="15">
        <v>766.42718521999996</v>
      </c>
      <c r="R3024" s="15">
        <v>764.37169609</v>
      </c>
      <c r="S3024" s="15">
        <v>764.80864654000004</v>
      </c>
      <c r="T3024" s="15">
        <v>764.87079902000005</v>
      </c>
      <c r="U3024" s="15">
        <v>764.88925010000003</v>
      </c>
      <c r="V3024" s="15">
        <v>764.88604696000004</v>
      </c>
      <c r="W3024" s="15">
        <v>763.85941730000002</v>
      </c>
      <c r="X3024" s="15">
        <v>764.61695484999996</v>
      </c>
      <c r="Y3024" s="15">
        <v>760.38067518000003</v>
      </c>
    </row>
    <row r="3025" spans="1:25" ht="18" thickBot="1" x14ac:dyDescent="0.35">
      <c r="A3025" s="66">
        <v>30</v>
      </c>
      <c r="B3025" s="15">
        <v>748.92531494000002</v>
      </c>
      <c r="C3025" s="15">
        <v>750.00703304000001</v>
      </c>
      <c r="D3025" s="15">
        <v>750.62625410999999</v>
      </c>
      <c r="E3025" s="15">
        <v>747.46577533000004</v>
      </c>
      <c r="F3025" s="15">
        <v>747.87790179000001</v>
      </c>
      <c r="G3025" s="15">
        <v>748.54845869999997</v>
      </c>
      <c r="H3025" s="15">
        <v>747.64341058000002</v>
      </c>
      <c r="I3025" s="15">
        <v>764.77461543000004</v>
      </c>
      <c r="J3025" s="15">
        <v>765.61134961000005</v>
      </c>
      <c r="K3025" s="15">
        <v>765.60418745000004</v>
      </c>
      <c r="L3025" s="15">
        <v>764.96301197000003</v>
      </c>
      <c r="M3025" s="15">
        <v>764.96274861999996</v>
      </c>
      <c r="N3025" s="19">
        <v>764.65170384999999</v>
      </c>
      <c r="O3025" s="15">
        <v>764.48923124999999</v>
      </c>
      <c r="P3025" s="15">
        <v>764.45736373</v>
      </c>
      <c r="Q3025" s="15">
        <v>764.74841512</v>
      </c>
      <c r="R3025" s="15">
        <v>757.17817591000005</v>
      </c>
      <c r="S3025" s="15">
        <v>760.86285432</v>
      </c>
      <c r="T3025" s="15">
        <v>762.56981279000001</v>
      </c>
      <c r="U3025" s="15">
        <v>762.55387188999998</v>
      </c>
      <c r="V3025" s="15">
        <v>760.88898277999999</v>
      </c>
      <c r="W3025" s="15">
        <v>759.88928600999998</v>
      </c>
      <c r="X3025" s="15">
        <v>756.93484357</v>
      </c>
      <c r="Y3025" s="15">
        <v>754.21638557000006</v>
      </c>
    </row>
    <row r="3026" spans="1:25" ht="18" thickBot="1" x14ac:dyDescent="0.35">
      <c r="A3026" s="38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  <c r="N3026" s="38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</row>
    <row r="3027" spans="1:25" ht="18" customHeight="1" thickBot="1" x14ac:dyDescent="0.35">
      <c r="A3027" s="99" t="s">
        <v>0</v>
      </c>
      <c r="B3027" s="101" t="s">
        <v>102</v>
      </c>
      <c r="C3027" s="102"/>
      <c r="D3027" s="102"/>
      <c r="E3027" s="102"/>
      <c r="F3027" s="102"/>
      <c r="G3027" s="102"/>
      <c r="H3027" s="102"/>
      <c r="I3027" s="102"/>
      <c r="J3027" s="102"/>
      <c r="K3027" s="102"/>
      <c r="L3027" s="102"/>
      <c r="M3027" s="102"/>
      <c r="N3027" s="102"/>
      <c r="O3027" s="102"/>
      <c r="P3027" s="102"/>
      <c r="Q3027" s="102"/>
      <c r="R3027" s="102"/>
      <c r="S3027" s="102"/>
      <c r="T3027" s="102"/>
      <c r="U3027" s="102"/>
      <c r="V3027" s="102"/>
      <c r="W3027" s="102"/>
      <c r="X3027" s="102"/>
      <c r="Y3027" s="103"/>
    </row>
    <row r="3028" spans="1:25" ht="33.75" thickBot="1" x14ac:dyDescent="0.35">
      <c r="A3028" s="100"/>
      <c r="B3028" s="37" t="s">
        <v>1</v>
      </c>
      <c r="C3028" s="37" t="s">
        <v>2</v>
      </c>
      <c r="D3028" s="37" t="s">
        <v>3</v>
      </c>
      <c r="E3028" s="37" t="s">
        <v>4</v>
      </c>
      <c r="F3028" s="37" t="s">
        <v>5</v>
      </c>
      <c r="G3028" s="37" t="s">
        <v>6</v>
      </c>
      <c r="H3028" s="37" t="s">
        <v>7</v>
      </c>
      <c r="I3028" s="37" t="s">
        <v>8</v>
      </c>
      <c r="J3028" s="37" t="s">
        <v>9</v>
      </c>
      <c r="K3028" s="37" t="s">
        <v>10</v>
      </c>
      <c r="L3028" s="37" t="s">
        <v>11</v>
      </c>
      <c r="M3028" s="37" t="s">
        <v>12</v>
      </c>
      <c r="N3028" s="9" t="s">
        <v>13</v>
      </c>
      <c r="O3028" s="34" t="s">
        <v>14</v>
      </c>
      <c r="P3028" s="34" t="s">
        <v>15</v>
      </c>
      <c r="Q3028" s="34" t="s">
        <v>16</v>
      </c>
      <c r="R3028" s="34" t="s">
        <v>17</v>
      </c>
      <c r="S3028" s="34" t="s">
        <v>18</v>
      </c>
      <c r="T3028" s="34" t="s">
        <v>19</v>
      </c>
      <c r="U3028" s="34" t="s">
        <v>20</v>
      </c>
      <c r="V3028" s="34" t="s">
        <v>21</v>
      </c>
      <c r="W3028" s="34" t="s">
        <v>22</v>
      </c>
      <c r="X3028" s="34" t="s">
        <v>23</v>
      </c>
      <c r="Y3028" s="34" t="s">
        <v>24</v>
      </c>
    </row>
    <row r="3029" spans="1:25" ht="18" thickBot="1" x14ac:dyDescent="0.35">
      <c r="A3029" s="66">
        <v>1</v>
      </c>
      <c r="B3029" s="15">
        <v>875.34031287000005</v>
      </c>
      <c r="C3029" s="15">
        <v>875.11928827999998</v>
      </c>
      <c r="D3029" s="15">
        <v>875.08968861000005</v>
      </c>
      <c r="E3029" s="15">
        <v>874.95247702999995</v>
      </c>
      <c r="F3029" s="15">
        <v>875.18451875000005</v>
      </c>
      <c r="G3029" s="15">
        <v>875.22905079999998</v>
      </c>
      <c r="H3029" s="15">
        <v>877.71963338</v>
      </c>
      <c r="I3029" s="15">
        <v>883.94394891000002</v>
      </c>
      <c r="J3029" s="15">
        <v>886.41699047999998</v>
      </c>
      <c r="K3029" s="15">
        <v>893.12147520999997</v>
      </c>
      <c r="L3029" s="15">
        <v>893.35675408999998</v>
      </c>
      <c r="M3029" s="15">
        <v>893.59236239999996</v>
      </c>
      <c r="N3029" s="17">
        <v>894.54028100000005</v>
      </c>
      <c r="O3029" s="18">
        <v>893.92982453000002</v>
      </c>
      <c r="P3029" s="18">
        <v>891.73987308999995</v>
      </c>
      <c r="Q3029" s="18">
        <v>889.55748931000005</v>
      </c>
      <c r="R3029" s="18">
        <v>887.49656720999997</v>
      </c>
      <c r="S3029" s="18">
        <v>887.35503712000002</v>
      </c>
      <c r="T3029" s="18">
        <v>892.03761138000004</v>
      </c>
      <c r="U3029" s="18">
        <v>890.74055369999996</v>
      </c>
      <c r="V3029" s="18">
        <v>889.53102481999997</v>
      </c>
      <c r="W3029" s="18">
        <v>887.55718882999997</v>
      </c>
      <c r="X3029" s="18">
        <v>877.94182526999998</v>
      </c>
      <c r="Y3029" s="18">
        <v>877.07104838999999</v>
      </c>
    </row>
    <row r="3030" spans="1:25" ht="18" thickBot="1" x14ac:dyDescent="0.35">
      <c r="A3030" s="66">
        <v>2</v>
      </c>
      <c r="B3030" s="15">
        <v>873.40676774999997</v>
      </c>
      <c r="C3030" s="15">
        <v>873.21508822999999</v>
      </c>
      <c r="D3030" s="15">
        <v>873.13378498999998</v>
      </c>
      <c r="E3030" s="15">
        <v>873.08193189999997</v>
      </c>
      <c r="F3030" s="15">
        <v>873.12204722000001</v>
      </c>
      <c r="G3030" s="15">
        <v>873.23984947999998</v>
      </c>
      <c r="H3030" s="15">
        <v>875.41347593</v>
      </c>
      <c r="I3030" s="15">
        <v>882.99205418999998</v>
      </c>
      <c r="J3030" s="15">
        <v>891.77534900000001</v>
      </c>
      <c r="K3030" s="15">
        <v>893.12015914000006</v>
      </c>
      <c r="L3030" s="15">
        <v>892.53777255</v>
      </c>
      <c r="M3030" s="15">
        <v>892.28651206999996</v>
      </c>
      <c r="N3030" s="19">
        <v>892.29682103000005</v>
      </c>
      <c r="O3030" s="15">
        <v>892.49890901000003</v>
      </c>
      <c r="P3030" s="15">
        <v>890.72959880999997</v>
      </c>
      <c r="Q3030" s="15">
        <v>889.7247582</v>
      </c>
      <c r="R3030" s="15">
        <v>887.61155669000004</v>
      </c>
      <c r="S3030" s="15">
        <v>890.11587884999994</v>
      </c>
      <c r="T3030" s="15">
        <v>893.96087471999999</v>
      </c>
      <c r="U3030" s="15">
        <v>890.39400330000001</v>
      </c>
      <c r="V3030" s="15">
        <v>888.82696858999998</v>
      </c>
      <c r="W3030" s="15">
        <v>882.07913583000004</v>
      </c>
      <c r="X3030" s="15">
        <v>873.88751345000003</v>
      </c>
      <c r="Y3030" s="15">
        <v>873.20170711000003</v>
      </c>
    </row>
    <row r="3031" spans="1:25" ht="18" thickBot="1" x14ac:dyDescent="0.35">
      <c r="A3031" s="66">
        <v>3</v>
      </c>
      <c r="B3031" s="15">
        <v>872.15932729999997</v>
      </c>
      <c r="C3031" s="15">
        <v>872.00591931999998</v>
      </c>
      <c r="D3031" s="15">
        <v>873.89547235999999</v>
      </c>
      <c r="E3031" s="15">
        <v>874.17148202999999</v>
      </c>
      <c r="F3031" s="15">
        <v>874.15355348000003</v>
      </c>
      <c r="G3031" s="15">
        <v>876.04310874999999</v>
      </c>
      <c r="H3031" s="15">
        <v>877.20782972999996</v>
      </c>
      <c r="I3031" s="15">
        <v>881.29479032999996</v>
      </c>
      <c r="J3031" s="15">
        <v>887.60957230999998</v>
      </c>
      <c r="K3031" s="15">
        <v>890.36220085000002</v>
      </c>
      <c r="L3031" s="15">
        <v>890.79068726000003</v>
      </c>
      <c r="M3031" s="15">
        <v>890.79641605999996</v>
      </c>
      <c r="N3031" s="19">
        <v>890.74517188000004</v>
      </c>
      <c r="O3031" s="15">
        <v>890.01942596000004</v>
      </c>
      <c r="P3031" s="15">
        <v>889.51506730999995</v>
      </c>
      <c r="Q3031" s="15">
        <v>888.99101804999998</v>
      </c>
      <c r="R3031" s="15">
        <v>887.07142069999998</v>
      </c>
      <c r="S3031" s="15">
        <v>885.42670975999999</v>
      </c>
      <c r="T3031" s="15">
        <v>885.03714671</v>
      </c>
      <c r="U3031" s="15">
        <v>885.36201501000005</v>
      </c>
      <c r="V3031" s="15">
        <v>885.17808015000003</v>
      </c>
      <c r="W3031" s="15">
        <v>885.38144583999997</v>
      </c>
      <c r="X3031" s="15">
        <v>875.77981380999995</v>
      </c>
      <c r="Y3031" s="15">
        <v>876.60850018999997</v>
      </c>
    </row>
    <row r="3032" spans="1:25" ht="18" thickBot="1" x14ac:dyDescent="0.35">
      <c r="A3032" s="66">
        <v>4</v>
      </c>
      <c r="B3032" s="15">
        <v>873.57258429000001</v>
      </c>
      <c r="C3032" s="15">
        <v>873.35204122000005</v>
      </c>
      <c r="D3032" s="15">
        <v>871.56734057999995</v>
      </c>
      <c r="E3032" s="15">
        <v>870.04762097000003</v>
      </c>
      <c r="F3032" s="15">
        <v>869.40015229999995</v>
      </c>
      <c r="G3032" s="15">
        <v>871.27372433000005</v>
      </c>
      <c r="H3032" s="15">
        <v>877.28933486000005</v>
      </c>
      <c r="I3032" s="15">
        <v>881.09638826000003</v>
      </c>
      <c r="J3032" s="15">
        <v>884.28527680000002</v>
      </c>
      <c r="K3032" s="15">
        <v>885.82075106000002</v>
      </c>
      <c r="L3032" s="15">
        <v>887.69407487000001</v>
      </c>
      <c r="M3032" s="15">
        <v>885.68029798999999</v>
      </c>
      <c r="N3032" s="19">
        <v>886.54812472000003</v>
      </c>
      <c r="O3032" s="15">
        <v>883.31053039000005</v>
      </c>
      <c r="P3032" s="15">
        <v>881.80740741</v>
      </c>
      <c r="Q3032" s="15">
        <v>881.53390463999995</v>
      </c>
      <c r="R3032" s="15">
        <v>883.68942669</v>
      </c>
      <c r="S3032" s="15">
        <v>885.23166721999996</v>
      </c>
      <c r="T3032" s="15">
        <v>883.33460887000001</v>
      </c>
      <c r="U3032" s="15">
        <v>884.83477918999995</v>
      </c>
      <c r="V3032" s="15">
        <v>884.74201667</v>
      </c>
      <c r="W3032" s="15">
        <v>886.83539962999998</v>
      </c>
      <c r="X3032" s="15">
        <v>876.59680259000004</v>
      </c>
      <c r="Y3032" s="15">
        <v>879.93156161000002</v>
      </c>
    </row>
    <row r="3033" spans="1:25" ht="18" thickBot="1" x14ac:dyDescent="0.35">
      <c r="A3033" s="66">
        <v>5</v>
      </c>
      <c r="B3033" s="15">
        <v>881.55041788000005</v>
      </c>
      <c r="C3033" s="15">
        <v>882.56501804000004</v>
      </c>
      <c r="D3033" s="15">
        <v>883.66384464999999</v>
      </c>
      <c r="E3033" s="15">
        <v>886.20435273999999</v>
      </c>
      <c r="F3033" s="15">
        <v>883.00766085999999</v>
      </c>
      <c r="G3033" s="15">
        <v>884.79398237999999</v>
      </c>
      <c r="H3033" s="15">
        <v>882.59531779999998</v>
      </c>
      <c r="I3033" s="15">
        <v>890.77339219999999</v>
      </c>
      <c r="J3033" s="15">
        <v>888.34782137000002</v>
      </c>
      <c r="K3033" s="15">
        <v>890.31535451000002</v>
      </c>
      <c r="L3033" s="15">
        <v>891.46364396000001</v>
      </c>
      <c r="M3033" s="15">
        <v>891.77444665999997</v>
      </c>
      <c r="N3033" s="19">
        <v>888.95038933000001</v>
      </c>
      <c r="O3033" s="15">
        <v>886.81788329000005</v>
      </c>
      <c r="P3033" s="15">
        <v>884.85284971999999</v>
      </c>
      <c r="Q3033" s="15">
        <v>883.04391630999999</v>
      </c>
      <c r="R3033" s="15">
        <v>884.86062718999995</v>
      </c>
      <c r="S3033" s="15">
        <v>884.97431620999998</v>
      </c>
      <c r="T3033" s="15">
        <v>882.92450434</v>
      </c>
      <c r="U3033" s="15">
        <v>884.50280624000004</v>
      </c>
      <c r="V3033" s="15">
        <v>884.33261768</v>
      </c>
      <c r="W3033" s="15">
        <v>885.94774156000005</v>
      </c>
      <c r="X3033" s="15">
        <v>878.70892904000004</v>
      </c>
      <c r="Y3033" s="15">
        <v>877.16673706999995</v>
      </c>
    </row>
    <row r="3034" spans="1:25" ht="18" thickBot="1" x14ac:dyDescent="0.35">
      <c r="A3034" s="66">
        <v>6</v>
      </c>
      <c r="B3034" s="15">
        <v>883.07065751000005</v>
      </c>
      <c r="C3034" s="15">
        <v>884.63982109000005</v>
      </c>
      <c r="D3034" s="15">
        <v>887.65261840000005</v>
      </c>
      <c r="E3034" s="15">
        <v>888.92943504000004</v>
      </c>
      <c r="F3034" s="15">
        <v>887.43138423000005</v>
      </c>
      <c r="G3034" s="15">
        <v>888.76054457999999</v>
      </c>
      <c r="H3034" s="15">
        <v>883.78421635999996</v>
      </c>
      <c r="I3034" s="15">
        <v>889.22282669000003</v>
      </c>
      <c r="J3034" s="15">
        <v>887.31731117000004</v>
      </c>
      <c r="K3034" s="15">
        <v>888.90161603000001</v>
      </c>
      <c r="L3034" s="15">
        <v>888.95782660999998</v>
      </c>
      <c r="M3034" s="15">
        <v>888.91587371000003</v>
      </c>
      <c r="N3034" s="19">
        <v>889.56698663999998</v>
      </c>
      <c r="O3034" s="15">
        <v>887.29142134999995</v>
      </c>
      <c r="P3034" s="15">
        <v>886.21838387000003</v>
      </c>
      <c r="Q3034" s="15">
        <v>883.39513227999998</v>
      </c>
      <c r="R3034" s="15">
        <v>884.47759551000001</v>
      </c>
      <c r="S3034" s="15">
        <v>885.07970607000004</v>
      </c>
      <c r="T3034" s="15">
        <v>885.39342719000001</v>
      </c>
      <c r="U3034" s="15">
        <v>884.45917566000003</v>
      </c>
      <c r="V3034" s="15">
        <v>882.49633706999998</v>
      </c>
      <c r="W3034" s="15">
        <v>883.81176633999996</v>
      </c>
      <c r="X3034" s="15">
        <v>876.89012159000004</v>
      </c>
      <c r="Y3034" s="15">
        <v>878.11950275000004</v>
      </c>
    </row>
    <row r="3035" spans="1:25" ht="18" thickBot="1" x14ac:dyDescent="0.35">
      <c r="A3035" s="66">
        <v>7</v>
      </c>
      <c r="B3035" s="15">
        <v>882.28043860000002</v>
      </c>
      <c r="C3035" s="15">
        <v>883.88879677</v>
      </c>
      <c r="D3035" s="15">
        <v>885.78819811000005</v>
      </c>
      <c r="E3035" s="15">
        <v>885.33193987000004</v>
      </c>
      <c r="F3035" s="15">
        <v>884.10357980000003</v>
      </c>
      <c r="G3035" s="15">
        <v>884.50432980999994</v>
      </c>
      <c r="H3035" s="15">
        <v>889.57083207000005</v>
      </c>
      <c r="I3035" s="15">
        <v>888.15769150999995</v>
      </c>
      <c r="J3035" s="15">
        <v>886.60719220999999</v>
      </c>
      <c r="K3035" s="15">
        <v>888.24730564000004</v>
      </c>
      <c r="L3035" s="15">
        <v>888.22758581000005</v>
      </c>
      <c r="M3035" s="15">
        <v>888.1445579</v>
      </c>
      <c r="N3035" s="19">
        <v>888.44571229999997</v>
      </c>
      <c r="O3035" s="15">
        <v>886.18664795999996</v>
      </c>
      <c r="P3035" s="15">
        <v>885.14748774999998</v>
      </c>
      <c r="Q3035" s="15">
        <v>882.39947637</v>
      </c>
      <c r="R3035" s="15">
        <v>880.61091381999995</v>
      </c>
      <c r="S3035" s="15">
        <v>881.03154902000006</v>
      </c>
      <c r="T3035" s="15">
        <v>879.99938895000003</v>
      </c>
      <c r="U3035" s="15">
        <v>879.60875338000005</v>
      </c>
      <c r="V3035" s="15">
        <v>879.59170991999997</v>
      </c>
      <c r="W3035" s="15">
        <v>880.65836603000002</v>
      </c>
      <c r="X3035" s="15">
        <v>878.66921668999998</v>
      </c>
      <c r="Y3035" s="15">
        <v>875.09596377000003</v>
      </c>
    </row>
    <row r="3036" spans="1:25" ht="18" thickBot="1" x14ac:dyDescent="0.35">
      <c r="A3036" s="66">
        <v>8</v>
      </c>
      <c r="B3036" s="15">
        <v>880.05039343999999</v>
      </c>
      <c r="C3036" s="15">
        <v>881.71261019999997</v>
      </c>
      <c r="D3036" s="15">
        <v>883.69655071</v>
      </c>
      <c r="E3036" s="15">
        <v>884.39459050999994</v>
      </c>
      <c r="F3036" s="15">
        <v>882.53818096999998</v>
      </c>
      <c r="G3036" s="15">
        <v>881.60234665999997</v>
      </c>
      <c r="H3036" s="15">
        <v>878.72285094999995</v>
      </c>
      <c r="I3036" s="15">
        <v>875.16393129000005</v>
      </c>
      <c r="J3036" s="15">
        <v>878.31632968999998</v>
      </c>
      <c r="K3036" s="15">
        <v>884.60924395999996</v>
      </c>
      <c r="L3036" s="15">
        <v>884.16581329999997</v>
      </c>
      <c r="M3036" s="15">
        <v>883.62192215000005</v>
      </c>
      <c r="N3036" s="19">
        <v>882.82098836</v>
      </c>
      <c r="O3036" s="15">
        <v>882.93216494000001</v>
      </c>
      <c r="P3036" s="15">
        <v>882.90362641000002</v>
      </c>
      <c r="Q3036" s="15">
        <v>881.08222334000004</v>
      </c>
      <c r="R3036" s="15">
        <v>878.91169840999999</v>
      </c>
      <c r="S3036" s="15">
        <v>877.11244065000005</v>
      </c>
      <c r="T3036" s="15">
        <v>876.35646477</v>
      </c>
      <c r="U3036" s="15">
        <v>884.30021137999995</v>
      </c>
      <c r="V3036" s="15">
        <v>884.24232101999996</v>
      </c>
      <c r="W3036" s="15">
        <v>880.16189098999996</v>
      </c>
      <c r="X3036" s="15">
        <v>873.72292981999999</v>
      </c>
      <c r="Y3036" s="15">
        <v>871.18554025000003</v>
      </c>
    </row>
    <row r="3037" spans="1:25" ht="18" thickBot="1" x14ac:dyDescent="0.35">
      <c r="A3037" s="66">
        <v>9</v>
      </c>
      <c r="B3037" s="15">
        <v>878.38567907000004</v>
      </c>
      <c r="C3037" s="15">
        <v>874.04410139000004</v>
      </c>
      <c r="D3037" s="15">
        <v>873.34839656999998</v>
      </c>
      <c r="E3037" s="15">
        <v>873.83693305999998</v>
      </c>
      <c r="F3037" s="15">
        <v>873.89905358999999</v>
      </c>
      <c r="G3037" s="15">
        <v>874.47215259999996</v>
      </c>
      <c r="H3037" s="15">
        <v>876.63495508999995</v>
      </c>
      <c r="I3037" s="15">
        <v>879.72762760000001</v>
      </c>
      <c r="J3037" s="15">
        <v>884.55056171000001</v>
      </c>
      <c r="K3037" s="15">
        <v>885.38989018999996</v>
      </c>
      <c r="L3037" s="15">
        <v>886.08363263000001</v>
      </c>
      <c r="M3037" s="15">
        <v>885.13282174000005</v>
      </c>
      <c r="N3037" s="19">
        <v>880.51487537000003</v>
      </c>
      <c r="O3037" s="15">
        <v>880.08488041999999</v>
      </c>
      <c r="P3037" s="15">
        <v>879.92171359999998</v>
      </c>
      <c r="Q3037" s="15">
        <v>876.25906639000004</v>
      </c>
      <c r="R3037" s="15">
        <v>874.55121018</v>
      </c>
      <c r="S3037" s="15">
        <v>872.71252489999995</v>
      </c>
      <c r="T3037" s="15">
        <v>871.80083149999996</v>
      </c>
      <c r="U3037" s="15">
        <v>871.66874529999996</v>
      </c>
      <c r="V3037" s="15">
        <v>874.19998104000001</v>
      </c>
      <c r="W3037" s="15">
        <v>876.55302428000005</v>
      </c>
      <c r="X3037" s="15">
        <v>870.11581139999998</v>
      </c>
      <c r="Y3037" s="15">
        <v>872.41583513</v>
      </c>
    </row>
    <row r="3038" spans="1:25" ht="18" thickBot="1" x14ac:dyDescent="0.35">
      <c r="A3038" s="66">
        <v>10</v>
      </c>
      <c r="B3038" s="15">
        <v>875.68911969999999</v>
      </c>
      <c r="C3038" s="15">
        <v>875.63487595000004</v>
      </c>
      <c r="D3038" s="15">
        <v>876.37699994000002</v>
      </c>
      <c r="E3038" s="15">
        <v>876.35837231000005</v>
      </c>
      <c r="F3038" s="15">
        <v>876.30043942999998</v>
      </c>
      <c r="G3038" s="15">
        <v>880.49128198000005</v>
      </c>
      <c r="H3038" s="15">
        <v>879.60404335999999</v>
      </c>
      <c r="I3038" s="15">
        <v>878.51499797999998</v>
      </c>
      <c r="J3038" s="15">
        <v>877.34342623999999</v>
      </c>
      <c r="K3038" s="15">
        <v>879.18326488000002</v>
      </c>
      <c r="L3038" s="15">
        <v>881.31947079999998</v>
      </c>
      <c r="M3038" s="15">
        <v>880.16065506999996</v>
      </c>
      <c r="N3038" s="19">
        <v>878.93109348999997</v>
      </c>
      <c r="O3038" s="15">
        <v>877.65115516000003</v>
      </c>
      <c r="P3038" s="15">
        <v>875.21685970999999</v>
      </c>
      <c r="Q3038" s="15">
        <v>872.55917334000003</v>
      </c>
      <c r="R3038" s="15">
        <v>876.85510084999999</v>
      </c>
      <c r="S3038" s="15">
        <v>875.18931264000003</v>
      </c>
      <c r="T3038" s="15">
        <v>874.53968898999995</v>
      </c>
      <c r="U3038" s="15">
        <v>874.61451479000004</v>
      </c>
      <c r="V3038" s="15">
        <v>874.57057010000005</v>
      </c>
      <c r="W3038" s="15">
        <v>875.64343023000004</v>
      </c>
      <c r="X3038" s="15">
        <v>872.02404553999997</v>
      </c>
      <c r="Y3038" s="15">
        <v>876.18455290999998</v>
      </c>
    </row>
    <row r="3039" spans="1:25" ht="18" thickBot="1" x14ac:dyDescent="0.35">
      <c r="A3039" s="66">
        <v>11</v>
      </c>
      <c r="B3039" s="15">
        <v>873.77922764000004</v>
      </c>
      <c r="C3039" s="15">
        <v>873.72964676000004</v>
      </c>
      <c r="D3039" s="15">
        <v>877.04559637</v>
      </c>
      <c r="E3039" s="15">
        <v>876.56944640999995</v>
      </c>
      <c r="F3039" s="15">
        <v>876.17200946000003</v>
      </c>
      <c r="G3039" s="15">
        <v>879.41487295000002</v>
      </c>
      <c r="H3039" s="15">
        <v>882.78941846999999</v>
      </c>
      <c r="I3039" s="15">
        <v>882.77007275000005</v>
      </c>
      <c r="J3039" s="15">
        <v>882.18149583000002</v>
      </c>
      <c r="K3039" s="15">
        <v>884.15308760000005</v>
      </c>
      <c r="L3039" s="15">
        <v>884.82231836999995</v>
      </c>
      <c r="M3039" s="15">
        <v>885.05650928</v>
      </c>
      <c r="N3039" s="19">
        <v>883.77009014999999</v>
      </c>
      <c r="O3039" s="15">
        <v>882.70269199999996</v>
      </c>
      <c r="P3039" s="15">
        <v>880.95883047999996</v>
      </c>
      <c r="Q3039" s="15">
        <v>880.91668618999995</v>
      </c>
      <c r="R3039" s="15">
        <v>879.09127302000002</v>
      </c>
      <c r="S3039" s="15">
        <v>877.00358517999996</v>
      </c>
      <c r="T3039" s="15">
        <v>876.42325990999996</v>
      </c>
      <c r="U3039" s="15">
        <v>876.52047436999999</v>
      </c>
      <c r="V3039" s="15">
        <v>874.91124475000004</v>
      </c>
      <c r="W3039" s="15">
        <v>875.62419315</v>
      </c>
      <c r="X3039" s="15">
        <v>871.98131707000005</v>
      </c>
      <c r="Y3039" s="15">
        <v>876.15484382</v>
      </c>
    </row>
    <row r="3040" spans="1:25" ht="18" thickBot="1" x14ac:dyDescent="0.35">
      <c r="A3040" s="66">
        <v>12</v>
      </c>
      <c r="B3040" s="15">
        <v>873.48552142000005</v>
      </c>
      <c r="C3040" s="15">
        <v>873.27991881000003</v>
      </c>
      <c r="D3040" s="15">
        <v>875.73057763999998</v>
      </c>
      <c r="E3040" s="15">
        <v>876.68443350999996</v>
      </c>
      <c r="F3040" s="15">
        <v>874.88742597999999</v>
      </c>
      <c r="G3040" s="15">
        <v>879.17602325999997</v>
      </c>
      <c r="H3040" s="15">
        <v>880.84731766000004</v>
      </c>
      <c r="I3040" s="15">
        <v>879.03817417000005</v>
      </c>
      <c r="J3040" s="15">
        <v>879.93842632999997</v>
      </c>
      <c r="K3040" s="15">
        <v>880.42420932000005</v>
      </c>
      <c r="L3040" s="15">
        <v>881.15785720999997</v>
      </c>
      <c r="M3040" s="15">
        <v>880.65009540000005</v>
      </c>
      <c r="N3040" s="19">
        <v>880.68741561000002</v>
      </c>
      <c r="O3040" s="15">
        <v>879.96462713999995</v>
      </c>
      <c r="P3040" s="15">
        <v>877.3063439</v>
      </c>
      <c r="Q3040" s="15">
        <v>876.23778626000001</v>
      </c>
      <c r="R3040" s="15">
        <v>875.87787735999996</v>
      </c>
      <c r="S3040" s="15">
        <v>874.24970450000001</v>
      </c>
      <c r="T3040" s="15">
        <v>873.49194774</v>
      </c>
      <c r="U3040" s="15">
        <v>874.20684079</v>
      </c>
      <c r="V3040" s="15">
        <v>874.59488254999997</v>
      </c>
      <c r="W3040" s="15">
        <v>875.66207428999996</v>
      </c>
      <c r="X3040" s="15">
        <v>872.34458763999999</v>
      </c>
      <c r="Y3040" s="15">
        <v>877.68448448000004</v>
      </c>
    </row>
    <row r="3041" spans="1:25" ht="18" thickBot="1" x14ac:dyDescent="0.35">
      <c r="A3041" s="66">
        <v>13</v>
      </c>
      <c r="B3041" s="15">
        <v>873.37421615000005</v>
      </c>
      <c r="C3041" s="15">
        <v>873.19601881999995</v>
      </c>
      <c r="D3041" s="15">
        <v>876.06746067999995</v>
      </c>
      <c r="E3041" s="15">
        <v>875.19864112000005</v>
      </c>
      <c r="F3041" s="15">
        <v>876.88657979000004</v>
      </c>
      <c r="G3041" s="15">
        <v>879.05131545999996</v>
      </c>
      <c r="H3041" s="15">
        <v>879.39388484000006</v>
      </c>
      <c r="I3041" s="15">
        <v>876.80883004999998</v>
      </c>
      <c r="J3041" s="15">
        <v>878.04941023000003</v>
      </c>
      <c r="K3041" s="15">
        <v>880.19489643999998</v>
      </c>
      <c r="L3041" s="15">
        <v>880.87764473000004</v>
      </c>
      <c r="M3041" s="15">
        <v>881.20946489000005</v>
      </c>
      <c r="N3041" s="19">
        <v>880.37554619000002</v>
      </c>
      <c r="O3041" s="15">
        <v>879.50571788000002</v>
      </c>
      <c r="P3041" s="15">
        <v>876.04560262999996</v>
      </c>
      <c r="Q3041" s="15">
        <v>875.73064045000001</v>
      </c>
      <c r="R3041" s="15">
        <v>875.63941836000004</v>
      </c>
      <c r="S3041" s="15">
        <v>874.23341529000004</v>
      </c>
      <c r="T3041" s="15">
        <v>873.37083023000002</v>
      </c>
      <c r="U3041" s="15">
        <v>874.12214029999996</v>
      </c>
      <c r="V3041" s="15">
        <v>874.02128059999995</v>
      </c>
      <c r="W3041" s="15">
        <v>874.83805035</v>
      </c>
      <c r="X3041" s="15">
        <v>871.94241089000002</v>
      </c>
      <c r="Y3041" s="15">
        <v>876.58088366000004</v>
      </c>
    </row>
    <row r="3042" spans="1:25" ht="18" thickBot="1" x14ac:dyDescent="0.35">
      <c r="A3042" s="66">
        <v>14</v>
      </c>
      <c r="B3042" s="15">
        <v>873.66210440999998</v>
      </c>
      <c r="C3042" s="15">
        <v>873.10016214999996</v>
      </c>
      <c r="D3042" s="15">
        <v>880.07254468999997</v>
      </c>
      <c r="E3042" s="15">
        <v>879.32245996999995</v>
      </c>
      <c r="F3042" s="15">
        <v>880.94547570999998</v>
      </c>
      <c r="G3042" s="15">
        <v>881.08209185999999</v>
      </c>
      <c r="H3042" s="15">
        <v>879.34253054999999</v>
      </c>
      <c r="I3042" s="15">
        <v>876.92681631000005</v>
      </c>
      <c r="J3042" s="15">
        <v>878.01312024000003</v>
      </c>
      <c r="K3042" s="15">
        <v>882.19337195000003</v>
      </c>
      <c r="L3042" s="15">
        <v>882.85635406999995</v>
      </c>
      <c r="M3042" s="15">
        <v>882.60854107</v>
      </c>
      <c r="N3042" s="19">
        <v>882.33672358000001</v>
      </c>
      <c r="O3042" s="15">
        <v>881.34356663999995</v>
      </c>
      <c r="P3042" s="15">
        <v>877.91732050999997</v>
      </c>
      <c r="Q3042" s="15">
        <v>877.66210782999997</v>
      </c>
      <c r="R3042" s="15">
        <v>878.07441851999999</v>
      </c>
      <c r="S3042" s="15">
        <v>874.86660031999997</v>
      </c>
      <c r="T3042" s="15">
        <v>872.72071976999996</v>
      </c>
      <c r="U3042" s="15">
        <v>873.49921686000005</v>
      </c>
      <c r="V3042" s="15">
        <v>873.51313200000004</v>
      </c>
      <c r="W3042" s="15">
        <v>873.86701301000005</v>
      </c>
      <c r="X3042" s="15">
        <v>868.65910970000004</v>
      </c>
      <c r="Y3042" s="15">
        <v>873.62564534000001</v>
      </c>
    </row>
    <row r="3043" spans="1:25" ht="18" thickBot="1" x14ac:dyDescent="0.35">
      <c r="A3043" s="66">
        <v>15</v>
      </c>
      <c r="B3043" s="15">
        <v>872.68327657999998</v>
      </c>
      <c r="C3043" s="15">
        <v>872.49898612000004</v>
      </c>
      <c r="D3043" s="15">
        <v>872.46271514</v>
      </c>
      <c r="E3043" s="15">
        <v>872.50937649000002</v>
      </c>
      <c r="F3043" s="15">
        <v>872.49007906999998</v>
      </c>
      <c r="G3043" s="15">
        <v>872.17000657999995</v>
      </c>
      <c r="H3043" s="15">
        <v>870.48270132000005</v>
      </c>
      <c r="I3043" s="15">
        <v>869.71284044000004</v>
      </c>
      <c r="J3043" s="15">
        <v>873.78072230999999</v>
      </c>
      <c r="K3043" s="15">
        <v>874.15532393000001</v>
      </c>
      <c r="L3043" s="15">
        <v>874.22045611999999</v>
      </c>
      <c r="M3043" s="15">
        <v>873.71807527999999</v>
      </c>
      <c r="N3043" s="19">
        <v>873.72840939000002</v>
      </c>
      <c r="O3043" s="15">
        <v>875.81178350000005</v>
      </c>
      <c r="P3043" s="15">
        <v>875.90826255000002</v>
      </c>
      <c r="Q3043" s="15">
        <v>875.54823571999998</v>
      </c>
      <c r="R3043" s="15">
        <v>875.53047051999999</v>
      </c>
      <c r="S3043" s="15">
        <v>874.91738807000002</v>
      </c>
      <c r="T3043" s="15">
        <v>874.18422572999998</v>
      </c>
      <c r="U3043" s="15">
        <v>875.03891303</v>
      </c>
      <c r="V3043" s="15">
        <v>866.76445559000001</v>
      </c>
      <c r="W3043" s="15">
        <v>856.59834637999995</v>
      </c>
      <c r="X3043" s="15">
        <v>857.59107933999996</v>
      </c>
      <c r="Y3043" s="15">
        <v>856.99250429000006</v>
      </c>
    </row>
    <row r="3044" spans="1:25" ht="18" thickBot="1" x14ac:dyDescent="0.35">
      <c r="A3044" s="66">
        <v>16</v>
      </c>
      <c r="B3044" s="15">
        <v>863.50255221999998</v>
      </c>
      <c r="C3044" s="15">
        <v>864.65212699999995</v>
      </c>
      <c r="D3044" s="15">
        <v>863.84548557999995</v>
      </c>
      <c r="E3044" s="15">
        <v>864.17662826000003</v>
      </c>
      <c r="F3044" s="15">
        <v>864.89575093999997</v>
      </c>
      <c r="G3044" s="15">
        <v>865.84845339000003</v>
      </c>
      <c r="H3044" s="15">
        <v>864.96174872999995</v>
      </c>
      <c r="I3044" s="15">
        <v>862.96828522999999</v>
      </c>
      <c r="J3044" s="15">
        <v>871.34275552999998</v>
      </c>
      <c r="K3044" s="15">
        <v>886.06694277999998</v>
      </c>
      <c r="L3044" s="15">
        <v>888.50960507000002</v>
      </c>
      <c r="M3044" s="15">
        <v>888.84843006999995</v>
      </c>
      <c r="N3044" s="19">
        <v>887.22265666999999</v>
      </c>
      <c r="O3044" s="15">
        <v>885.70881372999997</v>
      </c>
      <c r="P3044" s="15">
        <v>884.03689721000001</v>
      </c>
      <c r="Q3044" s="15">
        <v>883.83274176999998</v>
      </c>
      <c r="R3044" s="15">
        <v>870.3673076</v>
      </c>
      <c r="S3044" s="15">
        <v>867.75054467999996</v>
      </c>
      <c r="T3044" s="15">
        <v>865.17718314000001</v>
      </c>
      <c r="U3044" s="15">
        <v>871.50843284999996</v>
      </c>
      <c r="V3044" s="15">
        <v>869.58158276999995</v>
      </c>
      <c r="W3044" s="15">
        <v>872.52411647999998</v>
      </c>
      <c r="X3044" s="15">
        <v>870.29911697</v>
      </c>
      <c r="Y3044" s="15">
        <v>870.94521278000002</v>
      </c>
    </row>
    <row r="3045" spans="1:25" ht="18" thickBot="1" x14ac:dyDescent="0.35">
      <c r="A3045" s="66">
        <v>17</v>
      </c>
      <c r="B3045" s="15">
        <v>865.00294580000002</v>
      </c>
      <c r="C3045" s="15">
        <v>867.02375678999999</v>
      </c>
      <c r="D3045" s="15">
        <v>867.83794646000001</v>
      </c>
      <c r="E3045" s="15">
        <v>865.75303797000004</v>
      </c>
      <c r="F3045" s="15">
        <v>862.32461212999999</v>
      </c>
      <c r="G3045" s="15">
        <v>862.85113114000001</v>
      </c>
      <c r="H3045" s="15">
        <v>868.62815014</v>
      </c>
      <c r="I3045" s="15">
        <v>879.98474174</v>
      </c>
      <c r="J3045" s="15">
        <v>882.77351023999995</v>
      </c>
      <c r="K3045" s="15">
        <v>888.73796848999996</v>
      </c>
      <c r="L3045" s="15">
        <v>889.42794993999996</v>
      </c>
      <c r="M3045" s="15">
        <v>888.67149609000001</v>
      </c>
      <c r="N3045" s="19">
        <v>888.56179145999999</v>
      </c>
      <c r="O3045" s="15">
        <v>885.66460014999996</v>
      </c>
      <c r="P3045" s="15">
        <v>883.170839</v>
      </c>
      <c r="Q3045" s="15">
        <v>881.79678538999997</v>
      </c>
      <c r="R3045" s="15">
        <v>875.09835435000002</v>
      </c>
      <c r="S3045" s="15">
        <v>877.75341856</v>
      </c>
      <c r="T3045" s="15">
        <v>876.59486890999995</v>
      </c>
      <c r="U3045" s="15">
        <v>876.98658075000003</v>
      </c>
      <c r="V3045" s="15">
        <v>876.96908969000003</v>
      </c>
      <c r="W3045" s="15">
        <v>873.37049834000004</v>
      </c>
      <c r="X3045" s="15">
        <v>872.19882951</v>
      </c>
      <c r="Y3045" s="15">
        <v>874.91290177999997</v>
      </c>
    </row>
    <row r="3046" spans="1:25" ht="18" thickBot="1" x14ac:dyDescent="0.35">
      <c r="A3046" s="66">
        <v>18</v>
      </c>
      <c r="B3046" s="15">
        <v>874.86456409000004</v>
      </c>
      <c r="C3046" s="15">
        <v>876.53301025999997</v>
      </c>
      <c r="D3046" s="15">
        <v>880.82475509000005</v>
      </c>
      <c r="E3046" s="15">
        <v>880.79906482000001</v>
      </c>
      <c r="F3046" s="15">
        <v>880.80135365000001</v>
      </c>
      <c r="G3046" s="15">
        <v>879.53764851999995</v>
      </c>
      <c r="H3046" s="15">
        <v>884.46580978999998</v>
      </c>
      <c r="I3046" s="15">
        <v>883.23230925999997</v>
      </c>
      <c r="J3046" s="15">
        <v>884.15809080999998</v>
      </c>
      <c r="K3046" s="15">
        <v>884.30265350000002</v>
      </c>
      <c r="L3046" s="15">
        <v>884.27256101</v>
      </c>
      <c r="M3046" s="15">
        <v>884.62119228999995</v>
      </c>
      <c r="N3046" s="19">
        <v>882.71618357</v>
      </c>
      <c r="O3046" s="15">
        <v>881.87362694000001</v>
      </c>
      <c r="P3046" s="15">
        <v>879.82389568999997</v>
      </c>
      <c r="Q3046" s="15">
        <v>879.82781420000003</v>
      </c>
      <c r="R3046" s="15">
        <v>876.60652577999997</v>
      </c>
      <c r="S3046" s="15">
        <v>874.56630806999999</v>
      </c>
      <c r="T3046" s="15">
        <v>873.60436379999999</v>
      </c>
      <c r="U3046" s="15">
        <v>874.25917517000005</v>
      </c>
      <c r="V3046" s="15">
        <v>874.21480334</v>
      </c>
      <c r="W3046" s="15">
        <v>872.57442887000002</v>
      </c>
      <c r="X3046" s="15">
        <v>866.83738019999998</v>
      </c>
      <c r="Y3046" s="15">
        <v>872.25424709000004</v>
      </c>
    </row>
    <row r="3047" spans="1:25" ht="18" thickBot="1" x14ac:dyDescent="0.35">
      <c r="A3047" s="66">
        <v>19</v>
      </c>
      <c r="B3047" s="15">
        <v>875.70289210999999</v>
      </c>
      <c r="C3047" s="15">
        <v>879.05566229999999</v>
      </c>
      <c r="D3047" s="15">
        <v>882.34821362000002</v>
      </c>
      <c r="E3047" s="15">
        <v>880.21008512000003</v>
      </c>
      <c r="F3047" s="15">
        <v>879.98372377999999</v>
      </c>
      <c r="G3047" s="15">
        <v>878.47751737999999</v>
      </c>
      <c r="H3047" s="15">
        <v>880.53117536000002</v>
      </c>
      <c r="I3047" s="15">
        <v>880.34778082000003</v>
      </c>
      <c r="J3047" s="15">
        <v>884.09353261000001</v>
      </c>
      <c r="K3047" s="15">
        <v>890.12659888999997</v>
      </c>
      <c r="L3047" s="15">
        <v>890.79633564999995</v>
      </c>
      <c r="M3047" s="15">
        <v>888.04767718999994</v>
      </c>
      <c r="N3047" s="19">
        <v>887.97828827000001</v>
      </c>
      <c r="O3047" s="15">
        <v>885.21614267999996</v>
      </c>
      <c r="P3047" s="15">
        <v>880.82416490000003</v>
      </c>
      <c r="Q3047" s="15">
        <v>879.46007199999997</v>
      </c>
      <c r="R3047" s="15">
        <v>874.09956328999999</v>
      </c>
      <c r="S3047" s="15">
        <v>873.04391007000004</v>
      </c>
      <c r="T3047" s="15">
        <v>874.35566831000006</v>
      </c>
      <c r="U3047" s="15">
        <v>875.17048352999996</v>
      </c>
      <c r="V3047" s="15">
        <v>874.55308609999997</v>
      </c>
      <c r="W3047" s="15">
        <v>876.27944738999997</v>
      </c>
      <c r="X3047" s="15">
        <v>872.82807264999997</v>
      </c>
      <c r="Y3047" s="15">
        <v>874.94396379</v>
      </c>
    </row>
    <row r="3048" spans="1:25" ht="18" thickBot="1" x14ac:dyDescent="0.35">
      <c r="A3048" s="66">
        <v>20</v>
      </c>
      <c r="B3048" s="15">
        <v>875.68239679999999</v>
      </c>
      <c r="C3048" s="15">
        <v>877.02764530000002</v>
      </c>
      <c r="D3048" s="15">
        <v>882.79465746000005</v>
      </c>
      <c r="E3048" s="15">
        <v>880.63645898000004</v>
      </c>
      <c r="F3048" s="15">
        <v>879.96352850000005</v>
      </c>
      <c r="G3048" s="15">
        <v>881.62257346000001</v>
      </c>
      <c r="H3048" s="15">
        <v>881.18351398000004</v>
      </c>
      <c r="I3048" s="15">
        <v>880.5098438</v>
      </c>
      <c r="J3048" s="15">
        <v>886.90005159999998</v>
      </c>
      <c r="K3048" s="15">
        <v>887.88897570999995</v>
      </c>
      <c r="L3048" s="15">
        <v>886.66758679999998</v>
      </c>
      <c r="M3048" s="15">
        <v>886.40986447</v>
      </c>
      <c r="N3048" s="19">
        <v>886.39515214000005</v>
      </c>
      <c r="O3048" s="15">
        <v>883.56292543999996</v>
      </c>
      <c r="P3048" s="15">
        <v>881.10741919999998</v>
      </c>
      <c r="Q3048" s="15">
        <v>877.27356104</v>
      </c>
      <c r="R3048" s="15">
        <v>870.57109730000002</v>
      </c>
      <c r="S3048" s="15">
        <v>872.80967727999996</v>
      </c>
      <c r="T3048" s="15">
        <v>871.66075919000002</v>
      </c>
      <c r="U3048" s="15">
        <v>871.97148897</v>
      </c>
      <c r="V3048" s="15">
        <v>872.78865137000003</v>
      </c>
      <c r="W3048" s="15">
        <v>873.8037789</v>
      </c>
      <c r="X3048" s="15">
        <v>872.31629148000002</v>
      </c>
      <c r="Y3048" s="15">
        <v>877.77414017000001</v>
      </c>
    </row>
    <row r="3049" spans="1:25" ht="18" thickBot="1" x14ac:dyDescent="0.35">
      <c r="A3049" s="66">
        <v>21</v>
      </c>
      <c r="B3049" s="15">
        <v>873.49181415999999</v>
      </c>
      <c r="C3049" s="15">
        <v>876.86176088000002</v>
      </c>
      <c r="D3049" s="15">
        <v>884.55589936000001</v>
      </c>
      <c r="E3049" s="15">
        <v>883.22729991999995</v>
      </c>
      <c r="F3049" s="15">
        <v>882.55584752000004</v>
      </c>
      <c r="G3049" s="15">
        <v>876.11814875000005</v>
      </c>
      <c r="H3049" s="15">
        <v>873.42380159000004</v>
      </c>
      <c r="I3049" s="15">
        <v>875.77915079000002</v>
      </c>
      <c r="J3049" s="15">
        <v>880.18630163</v>
      </c>
      <c r="K3049" s="15">
        <v>882.34990301000005</v>
      </c>
      <c r="L3049" s="15">
        <v>882.33620205</v>
      </c>
      <c r="M3049" s="15">
        <v>882.21335610999995</v>
      </c>
      <c r="N3049" s="19">
        <v>882.17353218999995</v>
      </c>
      <c r="O3049" s="15">
        <v>881.19373213999995</v>
      </c>
      <c r="P3049" s="15">
        <v>878.75132002999999</v>
      </c>
      <c r="Q3049" s="15">
        <v>877.22307602000001</v>
      </c>
      <c r="R3049" s="15">
        <v>869.86516985000003</v>
      </c>
      <c r="S3049" s="15">
        <v>870.07151090000002</v>
      </c>
      <c r="T3049" s="15">
        <v>876.28967886999999</v>
      </c>
      <c r="U3049" s="15">
        <v>876.20202771000004</v>
      </c>
      <c r="V3049" s="15">
        <v>873.84012877999999</v>
      </c>
      <c r="W3049" s="15">
        <v>874.60596118000001</v>
      </c>
      <c r="X3049" s="15">
        <v>869.03904709999995</v>
      </c>
      <c r="Y3049" s="15">
        <v>870.31912406000004</v>
      </c>
    </row>
    <row r="3050" spans="1:25" ht="18" thickBot="1" x14ac:dyDescent="0.35">
      <c r="A3050" s="66">
        <v>22</v>
      </c>
      <c r="B3050" s="15">
        <v>877.27973521000001</v>
      </c>
      <c r="C3050" s="15">
        <v>881.48914568999999</v>
      </c>
      <c r="D3050" s="15">
        <v>881.66199296000002</v>
      </c>
      <c r="E3050" s="15">
        <v>881.62305060000006</v>
      </c>
      <c r="F3050" s="15">
        <v>882.05658731000005</v>
      </c>
      <c r="G3050" s="15">
        <v>886.39919036000003</v>
      </c>
      <c r="H3050" s="15">
        <v>881.09638256000005</v>
      </c>
      <c r="I3050" s="15">
        <v>884.96779018999996</v>
      </c>
      <c r="J3050" s="15">
        <v>882.95810369000003</v>
      </c>
      <c r="K3050" s="15">
        <v>886.40947831999995</v>
      </c>
      <c r="L3050" s="15">
        <v>882.83236553999996</v>
      </c>
      <c r="M3050" s="15">
        <v>882.75565318999998</v>
      </c>
      <c r="N3050" s="19">
        <v>880.30481506000001</v>
      </c>
      <c r="O3050" s="15">
        <v>876.31467867000003</v>
      </c>
      <c r="P3050" s="15">
        <v>878.33324020999999</v>
      </c>
      <c r="Q3050" s="15">
        <v>876.95486491999998</v>
      </c>
      <c r="R3050" s="15">
        <v>865.42491697000003</v>
      </c>
      <c r="S3050" s="15">
        <v>865.14777101000004</v>
      </c>
      <c r="T3050" s="15">
        <v>871.82022179000001</v>
      </c>
      <c r="U3050" s="15">
        <v>876.50426317999995</v>
      </c>
      <c r="V3050" s="15">
        <v>874.29015649999997</v>
      </c>
      <c r="W3050" s="15">
        <v>874.32062208000002</v>
      </c>
      <c r="X3050" s="15">
        <v>874.04411543000003</v>
      </c>
      <c r="Y3050" s="15">
        <v>875.74834275000001</v>
      </c>
    </row>
    <row r="3051" spans="1:25" ht="18" thickBot="1" x14ac:dyDescent="0.35">
      <c r="A3051" s="66">
        <v>23</v>
      </c>
      <c r="B3051" s="15">
        <v>873.69297399000004</v>
      </c>
      <c r="C3051" s="15">
        <v>878.83395228999996</v>
      </c>
      <c r="D3051" s="15">
        <v>882.93465437999998</v>
      </c>
      <c r="E3051" s="15">
        <v>880.81652295000004</v>
      </c>
      <c r="F3051" s="15">
        <v>882.02898502999994</v>
      </c>
      <c r="G3051" s="15">
        <v>880.36799928999994</v>
      </c>
      <c r="H3051" s="15">
        <v>879.84776973999999</v>
      </c>
      <c r="I3051" s="15">
        <v>883.23121103999995</v>
      </c>
      <c r="J3051" s="15">
        <v>882.63868577000005</v>
      </c>
      <c r="K3051" s="15">
        <v>881.54343950999998</v>
      </c>
      <c r="L3051" s="15">
        <v>880.76233456</v>
      </c>
      <c r="M3051" s="15">
        <v>880.73114860999999</v>
      </c>
      <c r="N3051" s="19">
        <v>881.09728886000005</v>
      </c>
      <c r="O3051" s="15">
        <v>878.26048426</v>
      </c>
      <c r="P3051" s="15">
        <v>878.29382624000004</v>
      </c>
      <c r="Q3051" s="15">
        <v>876.92309662000002</v>
      </c>
      <c r="R3051" s="15">
        <v>867.90633907999995</v>
      </c>
      <c r="S3051" s="15">
        <v>865.75563721000003</v>
      </c>
      <c r="T3051" s="15">
        <v>870.32631148999997</v>
      </c>
      <c r="U3051" s="15">
        <v>872.64392640999995</v>
      </c>
      <c r="V3051" s="15">
        <v>872.33212617000004</v>
      </c>
      <c r="W3051" s="15">
        <v>869.12207167999998</v>
      </c>
      <c r="X3051" s="15">
        <v>871.59806016000005</v>
      </c>
      <c r="Y3051" s="15">
        <v>871.61697436999998</v>
      </c>
    </row>
    <row r="3052" spans="1:25" ht="18" thickBot="1" x14ac:dyDescent="0.35">
      <c r="A3052" s="66">
        <v>24</v>
      </c>
      <c r="B3052" s="15">
        <v>874.13000192000004</v>
      </c>
      <c r="C3052" s="15">
        <v>877.56846599999994</v>
      </c>
      <c r="D3052" s="15">
        <v>877.51903445000005</v>
      </c>
      <c r="E3052" s="15">
        <v>877.44037450999997</v>
      </c>
      <c r="F3052" s="15">
        <v>878.29469546999997</v>
      </c>
      <c r="G3052" s="15">
        <v>885.29872020000005</v>
      </c>
      <c r="H3052" s="15">
        <v>884.95967499999995</v>
      </c>
      <c r="I3052" s="15">
        <v>883.28473960999997</v>
      </c>
      <c r="J3052" s="15">
        <v>882.40993832000004</v>
      </c>
      <c r="K3052" s="15">
        <v>882.53587879999998</v>
      </c>
      <c r="L3052" s="15">
        <v>882.99963974000002</v>
      </c>
      <c r="M3052" s="15">
        <v>882.99560929999996</v>
      </c>
      <c r="N3052" s="19">
        <v>882.95999686000005</v>
      </c>
      <c r="O3052" s="15">
        <v>884.96740258</v>
      </c>
      <c r="P3052" s="15">
        <v>884.49623753000003</v>
      </c>
      <c r="Q3052" s="15">
        <v>880.52360667999994</v>
      </c>
      <c r="R3052" s="15">
        <v>878.94332778</v>
      </c>
      <c r="S3052" s="15">
        <v>878.27475265999999</v>
      </c>
      <c r="T3052" s="15">
        <v>874.90339916999994</v>
      </c>
      <c r="U3052" s="15">
        <v>875.23012241000004</v>
      </c>
      <c r="V3052" s="15">
        <v>872.85832632999995</v>
      </c>
      <c r="W3052" s="15">
        <v>874.88151131999996</v>
      </c>
      <c r="X3052" s="15">
        <v>875.99416737000001</v>
      </c>
      <c r="Y3052" s="15">
        <v>878.14193021000006</v>
      </c>
    </row>
    <row r="3053" spans="1:25" ht="18" thickBot="1" x14ac:dyDescent="0.35">
      <c r="A3053" s="66">
        <v>25</v>
      </c>
      <c r="B3053" s="15">
        <v>876.21170503999997</v>
      </c>
      <c r="C3053" s="15">
        <v>877.90843226000004</v>
      </c>
      <c r="D3053" s="15">
        <v>877.85860408999997</v>
      </c>
      <c r="E3053" s="15">
        <v>877.88443412000004</v>
      </c>
      <c r="F3053" s="15">
        <v>874.51439042000004</v>
      </c>
      <c r="G3053" s="15">
        <v>883.26043079999999</v>
      </c>
      <c r="H3053" s="15">
        <v>884.19907871999999</v>
      </c>
      <c r="I3053" s="15">
        <v>883.29554519999999</v>
      </c>
      <c r="J3053" s="15">
        <v>888.73376972000005</v>
      </c>
      <c r="K3053" s="15">
        <v>890.26559272999998</v>
      </c>
      <c r="L3053" s="15">
        <v>890.09318335</v>
      </c>
      <c r="M3053" s="15">
        <v>889.77912470000001</v>
      </c>
      <c r="N3053" s="19">
        <v>883.72866908000003</v>
      </c>
      <c r="O3053" s="15">
        <v>886.87418864000006</v>
      </c>
      <c r="P3053" s="15">
        <v>884.18832110999995</v>
      </c>
      <c r="Q3053" s="15">
        <v>878.81687294999995</v>
      </c>
      <c r="R3053" s="15">
        <v>877.50549635000004</v>
      </c>
      <c r="S3053" s="15">
        <v>879.28047139</v>
      </c>
      <c r="T3053" s="15">
        <v>884.99605384999995</v>
      </c>
      <c r="U3053" s="15">
        <v>885.19355624000002</v>
      </c>
      <c r="V3053" s="15">
        <v>886.79388071000005</v>
      </c>
      <c r="W3053" s="15">
        <v>874.81405956000003</v>
      </c>
      <c r="X3053" s="15">
        <v>884.13100051000004</v>
      </c>
      <c r="Y3053" s="15">
        <v>882.84137949000001</v>
      </c>
    </row>
    <row r="3054" spans="1:25" ht="18" thickBot="1" x14ac:dyDescent="0.35">
      <c r="A3054" s="66">
        <v>26</v>
      </c>
      <c r="B3054" s="15">
        <v>874.47755837</v>
      </c>
      <c r="C3054" s="15">
        <v>874.44549436</v>
      </c>
      <c r="D3054" s="15">
        <v>874.42721902999995</v>
      </c>
      <c r="E3054" s="15">
        <v>877.51224723999997</v>
      </c>
      <c r="F3054" s="15">
        <v>878.20352622999997</v>
      </c>
      <c r="G3054" s="15">
        <v>882.52682846000005</v>
      </c>
      <c r="H3054" s="15">
        <v>881.33712679999996</v>
      </c>
      <c r="I3054" s="15">
        <v>882.70857260000002</v>
      </c>
      <c r="J3054" s="15">
        <v>890.31675287999997</v>
      </c>
      <c r="K3054" s="15">
        <v>898.41817186000003</v>
      </c>
      <c r="L3054" s="15">
        <v>899.01072850000003</v>
      </c>
      <c r="M3054" s="15">
        <v>896.23882780999998</v>
      </c>
      <c r="N3054" s="19">
        <v>894.69864394000001</v>
      </c>
      <c r="O3054" s="15">
        <v>895.57330377999995</v>
      </c>
      <c r="P3054" s="15">
        <v>889.00693371</v>
      </c>
      <c r="Q3054" s="15">
        <v>881.61754136000002</v>
      </c>
      <c r="R3054" s="15">
        <v>879.90057250999996</v>
      </c>
      <c r="S3054" s="15">
        <v>883.79051118999996</v>
      </c>
      <c r="T3054" s="15">
        <v>887.98668776</v>
      </c>
      <c r="U3054" s="15">
        <v>888.27067661000001</v>
      </c>
      <c r="V3054" s="15">
        <v>885.98380095000005</v>
      </c>
      <c r="W3054" s="15">
        <v>876.71663591000004</v>
      </c>
      <c r="X3054" s="15">
        <v>882.94511412999998</v>
      </c>
      <c r="Y3054" s="15">
        <v>880.84663455999998</v>
      </c>
    </row>
    <row r="3055" spans="1:25" ht="18" thickBot="1" x14ac:dyDescent="0.35">
      <c r="A3055" s="66">
        <v>27</v>
      </c>
      <c r="B3055" s="15">
        <v>877.61890660999995</v>
      </c>
      <c r="C3055" s="15">
        <v>877.54196636999995</v>
      </c>
      <c r="D3055" s="15">
        <v>877.52502702000004</v>
      </c>
      <c r="E3055" s="15">
        <v>878.18869352000002</v>
      </c>
      <c r="F3055" s="15">
        <v>879.21729649999997</v>
      </c>
      <c r="G3055" s="15">
        <v>884.35832405999997</v>
      </c>
      <c r="H3055" s="15">
        <v>879.90436870999997</v>
      </c>
      <c r="I3055" s="15">
        <v>880.03197964000003</v>
      </c>
      <c r="J3055" s="15">
        <v>891.50647538999999</v>
      </c>
      <c r="K3055" s="15">
        <v>898.78018030999999</v>
      </c>
      <c r="L3055" s="15">
        <v>898.71526048999999</v>
      </c>
      <c r="M3055" s="15">
        <v>894.63375056999996</v>
      </c>
      <c r="N3055" s="19">
        <v>895.71678635000001</v>
      </c>
      <c r="O3055" s="15">
        <v>895.68779883000002</v>
      </c>
      <c r="P3055" s="15">
        <v>893.97881103999998</v>
      </c>
      <c r="Q3055" s="15">
        <v>890.18710805000001</v>
      </c>
      <c r="R3055" s="15">
        <v>889.99438883000005</v>
      </c>
      <c r="S3055" s="15">
        <v>889.88514463000001</v>
      </c>
      <c r="T3055" s="15">
        <v>893.25520090999999</v>
      </c>
      <c r="U3055" s="15">
        <v>889.36656425000001</v>
      </c>
      <c r="V3055" s="15">
        <v>885.89837035999994</v>
      </c>
      <c r="W3055" s="15">
        <v>873.87662164000005</v>
      </c>
      <c r="X3055" s="15">
        <v>883.39198847</v>
      </c>
      <c r="Y3055" s="15">
        <v>880.35228586999995</v>
      </c>
    </row>
    <row r="3056" spans="1:25" ht="18" thickBot="1" x14ac:dyDescent="0.35">
      <c r="A3056" s="66">
        <v>28</v>
      </c>
      <c r="B3056" s="15">
        <v>876.84198422999998</v>
      </c>
      <c r="C3056" s="15">
        <v>877.20073921999995</v>
      </c>
      <c r="D3056" s="15">
        <v>874.36965453000005</v>
      </c>
      <c r="E3056" s="15">
        <v>875.03655589000005</v>
      </c>
      <c r="F3056" s="15">
        <v>878.47341801000005</v>
      </c>
      <c r="G3056" s="15">
        <v>888.26541153000005</v>
      </c>
      <c r="H3056" s="15">
        <v>891.03520861000004</v>
      </c>
      <c r="I3056" s="15">
        <v>890.70935497999994</v>
      </c>
      <c r="J3056" s="15">
        <v>894.62122504000001</v>
      </c>
      <c r="K3056" s="15">
        <v>895.70719989999998</v>
      </c>
      <c r="L3056" s="15">
        <v>892.07925206000004</v>
      </c>
      <c r="M3056" s="15">
        <v>889.00858819999996</v>
      </c>
      <c r="N3056" s="19">
        <v>887.33187859999998</v>
      </c>
      <c r="O3056" s="15">
        <v>887.89332766999996</v>
      </c>
      <c r="P3056" s="15">
        <v>888.83573665999995</v>
      </c>
      <c r="Q3056" s="15">
        <v>886.35040546000005</v>
      </c>
      <c r="R3056" s="15">
        <v>884.18822864000003</v>
      </c>
      <c r="S3056" s="15">
        <v>883.77470176999998</v>
      </c>
      <c r="T3056" s="15">
        <v>881.12176212999998</v>
      </c>
      <c r="U3056" s="15">
        <v>877.67454593000002</v>
      </c>
      <c r="V3056" s="15">
        <v>875.70923549999998</v>
      </c>
      <c r="W3056" s="15">
        <v>878.96492981999995</v>
      </c>
      <c r="X3056" s="15">
        <v>879.45060287000001</v>
      </c>
      <c r="Y3056" s="15">
        <v>875.49364676000005</v>
      </c>
    </row>
    <row r="3057" spans="1:25" ht="18" thickBot="1" x14ac:dyDescent="0.35">
      <c r="A3057" s="66">
        <v>29</v>
      </c>
      <c r="B3057" s="15">
        <v>879.75656069000001</v>
      </c>
      <c r="C3057" s="15">
        <v>879.70265687000006</v>
      </c>
      <c r="D3057" s="15">
        <v>879.68620311999996</v>
      </c>
      <c r="E3057" s="15">
        <v>882.74963843</v>
      </c>
      <c r="F3057" s="15">
        <v>887.02031037999996</v>
      </c>
      <c r="G3057" s="15">
        <v>885.89017359000002</v>
      </c>
      <c r="H3057" s="15">
        <v>881.95508902999995</v>
      </c>
      <c r="I3057" s="15">
        <v>882.72357351000005</v>
      </c>
      <c r="J3057" s="15">
        <v>885.48038374999999</v>
      </c>
      <c r="K3057" s="15">
        <v>886.98258355999997</v>
      </c>
      <c r="L3057" s="15">
        <v>887.33179218999999</v>
      </c>
      <c r="M3057" s="15">
        <v>886.26865901999997</v>
      </c>
      <c r="N3057" s="19">
        <v>885.91794417999995</v>
      </c>
      <c r="O3057" s="15">
        <v>887.13346691000004</v>
      </c>
      <c r="P3057" s="15">
        <v>886.71414319999997</v>
      </c>
      <c r="Q3057" s="15">
        <v>884.33905987000003</v>
      </c>
      <c r="R3057" s="15">
        <v>881.96734164999998</v>
      </c>
      <c r="S3057" s="15">
        <v>882.47151524000003</v>
      </c>
      <c r="T3057" s="15">
        <v>882.54322964000005</v>
      </c>
      <c r="U3057" s="15">
        <v>882.56451934999996</v>
      </c>
      <c r="V3057" s="15">
        <v>882.56082342000002</v>
      </c>
      <c r="W3057" s="15">
        <v>881.37625073000004</v>
      </c>
      <c r="X3057" s="15">
        <v>882.25033252000003</v>
      </c>
      <c r="Y3057" s="15">
        <v>877.36231752000003</v>
      </c>
    </row>
    <row r="3058" spans="1:25" ht="18" thickBot="1" x14ac:dyDescent="0.35">
      <c r="A3058" s="66">
        <v>30</v>
      </c>
      <c r="B3058" s="15">
        <v>864.14459417</v>
      </c>
      <c r="C3058" s="15">
        <v>865.39273043000003</v>
      </c>
      <c r="D3058" s="15">
        <v>866.10721627999999</v>
      </c>
      <c r="E3058" s="15">
        <v>862.46051</v>
      </c>
      <c r="F3058" s="15">
        <v>862.93604053000001</v>
      </c>
      <c r="G3058" s="15">
        <v>863.70976003999999</v>
      </c>
      <c r="H3058" s="15">
        <v>862.66547375000005</v>
      </c>
      <c r="I3058" s="15">
        <v>882.43224856999996</v>
      </c>
      <c r="J3058" s="15">
        <v>883.39771109000003</v>
      </c>
      <c r="K3058" s="15">
        <v>883.38944704999994</v>
      </c>
      <c r="L3058" s="15">
        <v>882.64962920000005</v>
      </c>
      <c r="M3058" s="15">
        <v>882.64932533000001</v>
      </c>
      <c r="N3058" s="19">
        <v>882.29042751999998</v>
      </c>
      <c r="O3058" s="15">
        <v>882.10295913000004</v>
      </c>
      <c r="P3058" s="15">
        <v>882.06618891999995</v>
      </c>
      <c r="Q3058" s="15">
        <v>882.40201745000002</v>
      </c>
      <c r="R3058" s="15">
        <v>873.66712604999998</v>
      </c>
      <c r="S3058" s="15">
        <v>877.91867807000006</v>
      </c>
      <c r="T3058" s="15">
        <v>879.88824552999995</v>
      </c>
      <c r="U3058" s="15">
        <v>879.86985217999995</v>
      </c>
      <c r="V3058" s="15">
        <v>877.94882628000005</v>
      </c>
      <c r="W3058" s="15">
        <v>876.79533002000005</v>
      </c>
      <c r="X3058" s="15">
        <v>873.38635796000005</v>
      </c>
      <c r="Y3058" s="15">
        <v>870.24967565999998</v>
      </c>
    </row>
    <row r="3059" spans="1:25" ht="15.75" customHeight="1" thickBot="1" x14ac:dyDescent="0.35"/>
    <row r="3060" spans="1:25" ht="18" customHeight="1" thickBot="1" x14ac:dyDescent="0.35">
      <c r="A3060" s="112" t="s">
        <v>55</v>
      </c>
      <c r="B3060" s="113"/>
      <c r="C3060" s="113"/>
      <c r="D3060" s="113"/>
      <c r="E3060" s="113"/>
      <c r="F3060" s="113"/>
      <c r="G3060" s="113"/>
      <c r="H3060" s="113"/>
      <c r="I3060" s="113"/>
      <c r="J3060" s="113"/>
      <c r="K3060" s="113"/>
      <c r="L3060" s="113"/>
      <c r="M3060" s="113"/>
      <c r="N3060" s="113"/>
      <c r="O3060" s="114"/>
      <c r="P3060" s="92" t="s">
        <v>90</v>
      </c>
      <c r="Q3060" s="91"/>
    </row>
    <row r="3061" spans="1:25" ht="18" customHeight="1" thickBot="1" x14ac:dyDescent="0.35">
      <c r="A3061" s="112" t="s">
        <v>56</v>
      </c>
      <c r="B3061" s="113"/>
      <c r="C3061" s="113"/>
      <c r="D3061" s="113"/>
      <c r="E3061" s="113"/>
      <c r="F3061" s="113"/>
      <c r="G3061" s="113"/>
      <c r="H3061" s="113"/>
      <c r="I3061" s="113"/>
      <c r="J3061" s="113"/>
      <c r="K3061" s="113"/>
      <c r="L3061" s="113"/>
      <c r="M3061" s="113"/>
      <c r="N3061" s="113"/>
      <c r="O3061" s="114"/>
      <c r="P3061" s="92">
        <v>0</v>
      </c>
      <c r="Q3061" s="91"/>
    </row>
    <row r="3063" spans="1:25" x14ac:dyDescent="0.3">
      <c r="A3063" s="85" t="s">
        <v>93</v>
      </c>
      <c r="B3063" s="85"/>
      <c r="C3063" s="85"/>
      <c r="D3063" s="85"/>
      <c r="E3063" s="85"/>
      <c r="F3063" s="85"/>
      <c r="G3063" s="85"/>
      <c r="H3063" s="85"/>
      <c r="I3063" s="85"/>
      <c r="J3063" s="85"/>
      <c r="K3063" s="85"/>
      <c r="L3063" s="85"/>
      <c r="M3063" s="85"/>
      <c r="N3063" s="85"/>
      <c r="O3063" s="85"/>
      <c r="R3063" s="75">
        <f>R2653</f>
        <v>534626.33250658028</v>
      </c>
    </row>
    <row r="3064" spans="1:25" x14ac:dyDescent="0.3">
      <c r="C3064" s="13"/>
    </row>
    <row r="3065" spans="1:25" x14ac:dyDescent="0.3">
      <c r="A3065" s="89" t="s">
        <v>57</v>
      </c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  <c r="L3065" s="89"/>
      <c r="M3065" s="89"/>
      <c r="N3065" s="89"/>
      <c r="O3065" s="89"/>
      <c r="P3065" s="89"/>
      <c r="Q3065" s="89"/>
      <c r="R3065" s="89"/>
      <c r="S3065" s="89"/>
    </row>
    <row r="3066" spans="1:25" ht="33" customHeight="1" x14ac:dyDescent="0.3">
      <c r="A3066" s="87" t="s">
        <v>58</v>
      </c>
      <c r="B3066" s="87"/>
      <c r="C3066" s="87"/>
      <c r="D3066" s="87"/>
      <c r="E3066" s="87"/>
      <c r="F3066" s="87"/>
      <c r="G3066" s="87"/>
      <c r="H3066" s="87"/>
      <c r="I3066" s="87"/>
      <c r="J3066" s="87"/>
      <c r="K3066" s="87"/>
      <c r="L3066" s="87"/>
      <c r="M3066" s="87"/>
      <c r="N3066" s="87"/>
      <c r="O3066" s="87"/>
      <c r="P3066" s="87"/>
      <c r="Q3066" s="87"/>
      <c r="R3066" s="87"/>
      <c r="S3066" s="87"/>
    </row>
    <row r="3067" spans="1:25" x14ac:dyDescent="0.3">
      <c r="A3067" s="3"/>
    </row>
    <row r="3068" spans="1:25" ht="18" thickBot="1" x14ac:dyDescent="0.35">
      <c r="A3068" s="85" t="s">
        <v>54</v>
      </c>
      <c r="B3068" s="85"/>
      <c r="C3068" s="85"/>
      <c r="D3068" s="85"/>
      <c r="E3068" s="85"/>
      <c r="F3068" s="85"/>
      <c r="G3068" s="85"/>
      <c r="H3068" s="85"/>
      <c r="I3068" s="85"/>
      <c r="J3068" s="85"/>
      <c r="K3068" s="85"/>
      <c r="L3068" s="85"/>
      <c r="M3068" s="85"/>
      <c r="N3068" s="85"/>
      <c r="O3068" s="85"/>
    </row>
    <row r="3069" spans="1:25" ht="18" thickBot="1" x14ac:dyDescent="0.35">
      <c r="A3069" s="99" t="s">
        <v>0</v>
      </c>
      <c r="B3069" s="101" t="s">
        <v>63</v>
      </c>
      <c r="C3069" s="102"/>
      <c r="D3069" s="102"/>
      <c r="E3069" s="102"/>
      <c r="F3069" s="102"/>
      <c r="G3069" s="102"/>
      <c r="H3069" s="102"/>
      <c r="I3069" s="102"/>
      <c r="J3069" s="102"/>
      <c r="K3069" s="102"/>
      <c r="L3069" s="102"/>
      <c r="M3069" s="102"/>
      <c r="N3069" s="102"/>
      <c r="O3069" s="102"/>
      <c r="P3069" s="102"/>
      <c r="Q3069" s="102"/>
      <c r="R3069" s="102"/>
      <c r="S3069" s="102"/>
      <c r="T3069" s="102"/>
      <c r="U3069" s="102"/>
      <c r="V3069" s="102"/>
      <c r="W3069" s="102"/>
      <c r="X3069" s="102"/>
      <c r="Y3069" s="103"/>
    </row>
    <row r="3070" spans="1:25" ht="33.75" thickBot="1" x14ac:dyDescent="0.35">
      <c r="A3070" s="100"/>
      <c r="B3070" s="37" t="s">
        <v>1</v>
      </c>
      <c r="C3070" s="37" t="s">
        <v>2</v>
      </c>
      <c r="D3070" s="37" t="s">
        <v>3</v>
      </c>
      <c r="E3070" s="37" t="s">
        <v>4</v>
      </c>
      <c r="F3070" s="37" t="s">
        <v>5</v>
      </c>
      <c r="G3070" s="37" t="s">
        <v>6</v>
      </c>
      <c r="H3070" s="37" t="s">
        <v>7</v>
      </c>
      <c r="I3070" s="37" t="s">
        <v>8</v>
      </c>
      <c r="J3070" s="37" t="s">
        <v>9</v>
      </c>
      <c r="K3070" s="37" t="s">
        <v>10</v>
      </c>
      <c r="L3070" s="37" t="s">
        <v>11</v>
      </c>
      <c r="M3070" s="37" t="s">
        <v>12</v>
      </c>
      <c r="N3070" s="9" t="s">
        <v>13</v>
      </c>
      <c r="O3070" s="34" t="s">
        <v>14</v>
      </c>
      <c r="P3070" s="34" t="s">
        <v>15</v>
      </c>
      <c r="Q3070" s="34" t="s">
        <v>16</v>
      </c>
      <c r="R3070" s="34" t="s">
        <v>17</v>
      </c>
      <c r="S3070" s="34" t="s">
        <v>18</v>
      </c>
      <c r="T3070" s="34" t="s">
        <v>19</v>
      </c>
      <c r="U3070" s="34" t="s">
        <v>20</v>
      </c>
      <c r="V3070" s="34" t="s">
        <v>21</v>
      </c>
      <c r="W3070" s="34" t="s">
        <v>22</v>
      </c>
      <c r="X3070" s="34" t="s">
        <v>23</v>
      </c>
      <c r="Y3070" s="34" t="s">
        <v>24</v>
      </c>
    </row>
    <row r="3071" spans="1:25" ht="18" thickBot="1" x14ac:dyDescent="0.35">
      <c r="A3071" s="66">
        <v>1</v>
      </c>
      <c r="B3071" s="15">
        <v>1259.99736201</v>
      </c>
      <c r="C3071" s="15">
        <v>1259.70266255</v>
      </c>
      <c r="D3071" s="15">
        <v>1259.6631963299999</v>
      </c>
      <c r="E3071" s="15">
        <v>1259.4802475500001</v>
      </c>
      <c r="F3071" s="15">
        <v>1259.7896365199999</v>
      </c>
      <c r="G3071" s="15">
        <v>1259.8490125799999</v>
      </c>
      <c r="H3071" s="15">
        <v>1263.1697893599999</v>
      </c>
      <c r="I3071" s="15">
        <v>1271.4688767299999</v>
      </c>
      <c r="J3071" s="15">
        <v>1274.76626549</v>
      </c>
      <c r="K3071" s="15">
        <v>1283.70557846</v>
      </c>
      <c r="L3071" s="15">
        <v>1284.0192836399999</v>
      </c>
      <c r="M3071" s="15">
        <v>1284.3334280500001</v>
      </c>
      <c r="N3071" s="17">
        <v>1285.59731951</v>
      </c>
      <c r="O3071" s="18">
        <v>1284.78337756</v>
      </c>
      <c r="P3071" s="18">
        <v>1281.8634422999999</v>
      </c>
      <c r="Q3071" s="18">
        <v>1278.9535972599999</v>
      </c>
      <c r="R3071" s="18">
        <v>1276.2057011300001</v>
      </c>
      <c r="S3071" s="18">
        <v>1276.0169943399999</v>
      </c>
      <c r="T3071" s="18">
        <v>1282.26042669</v>
      </c>
      <c r="U3071" s="18">
        <v>1280.5310164499999</v>
      </c>
      <c r="V3071" s="18">
        <v>1278.91831127</v>
      </c>
      <c r="W3071" s="18">
        <v>1276.2865299600001</v>
      </c>
      <c r="X3071" s="18">
        <v>1263.4660452099999</v>
      </c>
      <c r="Y3071" s="18">
        <v>1262.3050093699999</v>
      </c>
    </row>
    <row r="3072" spans="1:25" ht="18" thickBot="1" x14ac:dyDescent="0.35">
      <c r="A3072" s="66">
        <v>2</v>
      </c>
      <c r="B3072" s="15">
        <v>1257.41930185</v>
      </c>
      <c r="C3072" s="15">
        <v>1257.1637291499999</v>
      </c>
      <c r="D3072" s="15">
        <v>1257.05532483</v>
      </c>
      <c r="E3072" s="15">
        <v>1256.98618738</v>
      </c>
      <c r="F3072" s="15">
        <v>1257.03967448</v>
      </c>
      <c r="G3072" s="15">
        <v>1257.19674416</v>
      </c>
      <c r="H3072" s="15">
        <v>1260.0949127599999</v>
      </c>
      <c r="I3072" s="15">
        <v>1270.1996837699999</v>
      </c>
      <c r="J3072" s="15">
        <v>1281.91074351</v>
      </c>
      <c r="K3072" s="15">
        <v>1283.7038236999999</v>
      </c>
      <c r="L3072" s="15">
        <v>1282.9273082499999</v>
      </c>
      <c r="M3072" s="15">
        <v>1282.5922942699999</v>
      </c>
      <c r="N3072" s="19">
        <v>1282.60603956</v>
      </c>
      <c r="O3072" s="15">
        <v>1282.8754902000001</v>
      </c>
      <c r="P3072" s="15">
        <v>1280.51640993</v>
      </c>
      <c r="Q3072" s="15">
        <v>1279.17662245</v>
      </c>
      <c r="R3072" s="15">
        <v>1276.35902044</v>
      </c>
      <c r="S3072" s="15">
        <v>1279.69811665</v>
      </c>
      <c r="T3072" s="15">
        <v>1284.8247778099999</v>
      </c>
      <c r="U3072" s="15">
        <v>1280.0689492500001</v>
      </c>
      <c r="V3072" s="15">
        <v>1277.9795696399999</v>
      </c>
      <c r="W3072" s="15">
        <v>1268.98245929</v>
      </c>
      <c r="X3072" s="15">
        <v>1258.06029612</v>
      </c>
      <c r="Y3072" s="15">
        <v>1257.14588766</v>
      </c>
    </row>
    <row r="3073" spans="1:25" ht="18" thickBot="1" x14ac:dyDescent="0.35">
      <c r="A3073" s="66">
        <v>3</v>
      </c>
      <c r="B3073" s="15">
        <v>1255.75604791</v>
      </c>
      <c r="C3073" s="15">
        <v>1255.55150394</v>
      </c>
      <c r="D3073" s="15">
        <v>1258.0709079999999</v>
      </c>
      <c r="E3073" s="15">
        <v>1258.43892089</v>
      </c>
      <c r="F3073" s="15">
        <v>1258.4150161499999</v>
      </c>
      <c r="G3073" s="15">
        <v>1260.9344231800001</v>
      </c>
      <c r="H3073" s="15">
        <v>1262.4873844900001</v>
      </c>
      <c r="I3073" s="15">
        <v>1267.9366652900001</v>
      </c>
      <c r="J3073" s="15">
        <v>1276.3563745899999</v>
      </c>
      <c r="K3073" s="15">
        <v>1280.02654598</v>
      </c>
      <c r="L3073" s="15">
        <v>1280.59786119</v>
      </c>
      <c r="M3073" s="15">
        <v>1280.6054996</v>
      </c>
      <c r="N3073" s="19">
        <v>1280.5371740200001</v>
      </c>
      <c r="O3073" s="15">
        <v>1279.5695128</v>
      </c>
      <c r="P3073" s="15">
        <v>1278.8970345999999</v>
      </c>
      <c r="Q3073" s="15">
        <v>1278.1983022499999</v>
      </c>
      <c r="R3073" s="15">
        <v>1275.6388391200001</v>
      </c>
      <c r="S3073" s="15">
        <v>1273.4458911899999</v>
      </c>
      <c r="T3073" s="15">
        <v>1272.9264737999999</v>
      </c>
      <c r="U3073" s="15">
        <v>1273.3596315299999</v>
      </c>
      <c r="V3073" s="15">
        <v>1273.11438505</v>
      </c>
      <c r="W3073" s="15">
        <v>1273.3855392999999</v>
      </c>
      <c r="X3073" s="15">
        <v>1260.5833632599999</v>
      </c>
      <c r="Y3073" s="15">
        <v>1261.6882784300001</v>
      </c>
    </row>
    <row r="3074" spans="1:25" ht="18" thickBot="1" x14ac:dyDescent="0.35">
      <c r="A3074" s="66">
        <v>4</v>
      </c>
      <c r="B3074" s="15">
        <v>1257.6403905699999</v>
      </c>
      <c r="C3074" s="15">
        <v>1257.3463331400001</v>
      </c>
      <c r="D3074" s="15">
        <v>1254.96673229</v>
      </c>
      <c r="E3074" s="15">
        <v>1252.9404394799999</v>
      </c>
      <c r="F3074" s="15">
        <v>1252.07714792</v>
      </c>
      <c r="G3074" s="15">
        <v>1254.5752439600001</v>
      </c>
      <c r="H3074" s="15">
        <v>1262.5960580000001</v>
      </c>
      <c r="I3074" s="15">
        <v>1267.6721292</v>
      </c>
      <c r="J3074" s="15">
        <v>1271.92398058</v>
      </c>
      <c r="K3074" s="15">
        <v>1273.9712795999999</v>
      </c>
      <c r="L3074" s="15">
        <v>1276.46904468</v>
      </c>
      <c r="M3074" s="15">
        <v>1273.7840088400001</v>
      </c>
      <c r="N3074" s="19">
        <v>1274.94111114</v>
      </c>
      <c r="O3074" s="15">
        <v>1270.6243187</v>
      </c>
      <c r="P3074" s="15">
        <v>1268.62015473</v>
      </c>
      <c r="Q3074" s="15">
        <v>1268.25548437</v>
      </c>
      <c r="R3074" s="15">
        <v>1271.1295137699999</v>
      </c>
      <c r="S3074" s="15">
        <v>1273.18583448</v>
      </c>
      <c r="T3074" s="15">
        <v>1270.6564233399999</v>
      </c>
      <c r="U3074" s="15">
        <v>1272.6566504299999</v>
      </c>
      <c r="V3074" s="15">
        <v>1272.5329670799999</v>
      </c>
      <c r="W3074" s="15">
        <v>1275.3241443499999</v>
      </c>
      <c r="X3074" s="15">
        <v>1261.6726816400001</v>
      </c>
      <c r="Y3074" s="15">
        <v>1266.119027</v>
      </c>
    </row>
    <row r="3075" spans="1:25" ht="18" thickBot="1" x14ac:dyDescent="0.35">
      <c r="A3075" s="66">
        <v>5</v>
      </c>
      <c r="B3075" s="15">
        <v>1268.2775020199999</v>
      </c>
      <c r="C3075" s="15">
        <v>1269.6303022299999</v>
      </c>
      <c r="D3075" s="15">
        <v>1271.09540438</v>
      </c>
      <c r="E3075" s="15">
        <v>1274.4827485000001</v>
      </c>
      <c r="F3075" s="15">
        <v>1270.22049266</v>
      </c>
      <c r="G3075" s="15">
        <v>1272.6022546899999</v>
      </c>
      <c r="H3075" s="15">
        <v>1269.6707019200001</v>
      </c>
      <c r="I3075" s="15">
        <v>1280.5748011200001</v>
      </c>
      <c r="J3075" s="15">
        <v>1277.3407066699999</v>
      </c>
      <c r="K3075" s="15">
        <v>1279.96408419</v>
      </c>
      <c r="L3075" s="15">
        <v>1281.4951368</v>
      </c>
      <c r="M3075" s="15">
        <v>1281.9095403900001</v>
      </c>
      <c r="N3075" s="19">
        <v>1278.1441306199999</v>
      </c>
      <c r="O3075" s="15">
        <v>1275.30078923</v>
      </c>
      <c r="P3075" s="15">
        <v>1272.68074447</v>
      </c>
      <c r="Q3075" s="15">
        <v>1270.2688332600001</v>
      </c>
      <c r="R3075" s="15">
        <v>1272.6911144399999</v>
      </c>
      <c r="S3075" s="15">
        <v>1272.8426997899999</v>
      </c>
      <c r="T3075" s="15">
        <v>1270.1096173000001</v>
      </c>
      <c r="U3075" s="15">
        <v>1272.21401984</v>
      </c>
      <c r="V3075" s="15">
        <v>1271.98710175</v>
      </c>
      <c r="W3075" s="15">
        <v>1274.1406002599999</v>
      </c>
      <c r="X3075" s="15">
        <v>1264.48885023</v>
      </c>
      <c r="Y3075" s="15">
        <v>1262.4325942799999</v>
      </c>
    </row>
    <row r="3076" spans="1:25" ht="18" thickBot="1" x14ac:dyDescent="0.35">
      <c r="A3076" s="66">
        <v>6</v>
      </c>
      <c r="B3076" s="15">
        <v>1270.30448819</v>
      </c>
      <c r="C3076" s="15">
        <v>1272.3967063</v>
      </c>
      <c r="D3076" s="15">
        <v>1276.4137693800001</v>
      </c>
      <c r="E3076" s="15">
        <v>1278.11619157</v>
      </c>
      <c r="F3076" s="15">
        <v>1276.11879049</v>
      </c>
      <c r="G3076" s="15">
        <v>1277.89100429</v>
      </c>
      <c r="H3076" s="15">
        <v>1271.25589999</v>
      </c>
      <c r="I3076" s="15">
        <v>1278.5073804399999</v>
      </c>
      <c r="J3076" s="15">
        <v>1275.9666930799999</v>
      </c>
      <c r="K3076" s="15">
        <v>1278.07909956</v>
      </c>
      <c r="L3076" s="15">
        <v>1278.1540469899999</v>
      </c>
      <c r="M3076" s="15">
        <v>1278.0981097900001</v>
      </c>
      <c r="N3076" s="19">
        <v>1278.9662603699999</v>
      </c>
      <c r="O3076" s="15">
        <v>1275.9321733199999</v>
      </c>
      <c r="P3076" s="15">
        <v>1274.50145668</v>
      </c>
      <c r="Q3076" s="15">
        <v>1270.7371212200001</v>
      </c>
      <c r="R3076" s="15">
        <v>1272.1804055299999</v>
      </c>
      <c r="S3076" s="15">
        <v>1272.9832196099999</v>
      </c>
      <c r="T3076" s="15">
        <v>1273.4015144299999</v>
      </c>
      <c r="U3076" s="15">
        <v>1272.15584573</v>
      </c>
      <c r="V3076" s="15">
        <v>1269.53872761</v>
      </c>
      <c r="W3076" s="15">
        <v>1271.2926333</v>
      </c>
      <c r="X3076" s="15">
        <v>1262.0637736399999</v>
      </c>
      <c r="Y3076" s="15">
        <v>1263.7029485200001</v>
      </c>
    </row>
    <row r="3077" spans="1:25" ht="18" thickBot="1" x14ac:dyDescent="0.35">
      <c r="A3077" s="66">
        <v>7</v>
      </c>
      <c r="B3077" s="15">
        <v>1269.25086298</v>
      </c>
      <c r="C3077" s="15">
        <v>1271.39534054</v>
      </c>
      <c r="D3077" s="15">
        <v>1273.9278756599999</v>
      </c>
      <c r="E3077" s="15">
        <v>1273.3195313399999</v>
      </c>
      <c r="F3077" s="15">
        <v>1271.6817179099999</v>
      </c>
      <c r="G3077" s="15">
        <v>1272.2160512600001</v>
      </c>
      <c r="H3077" s="15">
        <v>1278.97138761</v>
      </c>
      <c r="I3077" s="15">
        <v>1277.0872001999999</v>
      </c>
      <c r="J3077" s="15">
        <v>1275.0198677999999</v>
      </c>
      <c r="K3077" s="15">
        <v>1277.2066857</v>
      </c>
      <c r="L3077" s="15">
        <v>1277.1803925899999</v>
      </c>
      <c r="M3077" s="15">
        <v>1277.06968871</v>
      </c>
      <c r="N3077" s="19">
        <v>1277.4712279099999</v>
      </c>
      <c r="O3077" s="15">
        <v>1274.4591421299999</v>
      </c>
      <c r="P3077" s="15">
        <v>1273.07359518</v>
      </c>
      <c r="Q3077" s="15">
        <v>1269.4095800099999</v>
      </c>
      <c r="R3077" s="15">
        <v>1267.02482994</v>
      </c>
      <c r="S3077" s="15">
        <v>1267.5856768799999</v>
      </c>
      <c r="T3077" s="15">
        <v>1266.2094634499999</v>
      </c>
      <c r="U3077" s="15">
        <v>1265.6886160199999</v>
      </c>
      <c r="V3077" s="15">
        <v>1265.6658914100001</v>
      </c>
      <c r="W3077" s="15">
        <v>1267.0880995499999</v>
      </c>
      <c r="X3077" s="15">
        <v>1264.4359004400001</v>
      </c>
      <c r="Y3077" s="15">
        <v>1259.6715632099999</v>
      </c>
    </row>
    <row r="3078" spans="1:25" ht="18" thickBot="1" x14ac:dyDescent="0.35">
      <c r="A3078" s="66">
        <v>8</v>
      </c>
      <c r="B3078" s="15">
        <v>1266.2774694299999</v>
      </c>
      <c r="C3078" s="15">
        <v>1268.4937584499999</v>
      </c>
      <c r="D3078" s="15">
        <v>1271.13901246</v>
      </c>
      <c r="E3078" s="15">
        <v>1272.0697321999999</v>
      </c>
      <c r="F3078" s="15">
        <v>1269.59451947</v>
      </c>
      <c r="G3078" s="15">
        <v>1268.3467403899999</v>
      </c>
      <c r="H3078" s="15">
        <v>1264.5074127799999</v>
      </c>
      <c r="I3078" s="15">
        <v>1259.76218657</v>
      </c>
      <c r="J3078" s="15">
        <v>1263.96538444</v>
      </c>
      <c r="K3078" s="15">
        <v>1272.35593679</v>
      </c>
      <c r="L3078" s="15">
        <v>1271.76469591</v>
      </c>
      <c r="M3078" s="15">
        <v>1271.0395077200001</v>
      </c>
      <c r="N3078" s="19">
        <v>1269.9715959999999</v>
      </c>
      <c r="O3078" s="15">
        <v>1270.11983143</v>
      </c>
      <c r="P3078" s="15">
        <v>1270.08178006</v>
      </c>
      <c r="Q3078" s="15">
        <v>1267.6532426399999</v>
      </c>
      <c r="R3078" s="15">
        <v>1264.75920939</v>
      </c>
      <c r="S3078" s="15">
        <v>1262.3601990499999</v>
      </c>
      <c r="T3078" s="15">
        <v>1261.3522312099999</v>
      </c>
      <c r="U3078" s="15">
        <v>1271.9438933599999</v>
      </c>
      <c r="V3078" s="15">
        <v>1271.8667062100001</v>
      </c>
      <c r="W3078" s="15">
        <v>1266.4261328299999</v>
      </c>
      <c r="X3078" s="15">
        <v>1257.84085127</v>
      </c>
      <c r="Y3078" s="15">
        <v>1254.45766518</v>
      </c>
    </row>
    <row r="3079" spans="1:25" ht="18" thickBot="1" x14ac:dyDescent="0.35">
      <c r="A3079" s="66">
        <v>9</v>
      </c>
      <c r="B3079" s="15">
        <v>1264.05785027</v>
      </c>
      <c r="C3079" s="15">
        <v>1258.2690800299999</v>
      </c>
      <c r="D3079" s="15">
        <v>1257.3414736099999</v>
      </c>
      <c r="E3079" s="15">
        <v>1257.9928555899999</v>
      </c>
      <c r="F3079" s="15">
        <v>1258.0756829699999</v>
      </c>
      <c r="G3079" s="15">
        <v>1258.83981498</v>
      </c>
      <c r="H3079" s="15">
        <v>1261.72355163</v>
      </c>
      <c r="I3079" s="15">
        <v>1265.84711498</v>
      </c>
      <c r="J3079" s="15">
        <v>1272.2776938</v>
      </c>
      <c r="K3079" s="15">
        <v>1273.39679843</v>
      </c>
      <c r="L3079" s="15">
        <v>1274.32178836</v>
      </c>
      <c r="M3079" s="15">
        <v>1273.0540404999999</v>
      </c>
      <c r="N3079" s="19">
        <v>1266.89677867</v>
      </c>
      <c r="O3079" s="15">
        <v>1266.3234520799999</v>
      </c>
      <c r="P3079" s="15">
        <v>1266.1058963099999</v>
      </c>
      <c r="Q3079" s="15">
        <v>1261.2223667000001</v>
      </c>
      <c r="R3079" s="15">
        <v>1258.9452250899999</v>
      </c>
      <c r="S3079" s="15">
        <v>1256.4936447099999</v>
      </c>
      <c r="T3079" s="15">
        <v>1255.2780535100001</v>
      </c>
      <c r="U3079" s="15">
        <v>1255.10193858</v>
      </c>
      <c r="V3079" s="15">
        <v>1258.4769195700001</v>
      </c>
      <c r="W3079" s="15">
        <v>1261.61431055</v>
      </c>
      <c r="X3079" s="15">
        <v>1253.0313600499999</v>
      </c>
      <c r="Y3079" s="15">
        <v>1256.09805835</v>
      </c>
    </row>
    <row r="3080" spans="1:25" ht="18" thickBot="1" x14ac:dyDescent="0.35">
      <c r="A3080" s="66">
        <v>10</v>
      </c>
      <c r="B3080" s="15">
        <v>1260.4624377800001</v>
      </c>
      <c r="C3080" s="15">
        <v>1260.39011278</v>
      </c>
      <c r="D3080" s="15">
        <v>1261.37961144</v>
      </c>
      <c r="E3080" s="15">
        <v>1261.35477459</v>
      </c>
      <c r="F3080" s="15">
        <v>1261.2775307499999</v>
      </c>
      <c r="G3080" s="15">
        <v>1266.8653208200001</v>
      </c>
      <c r="H3080" s="15">
        <v>1265.68233599</v>
      </c>
      <c r="I3080" s="15">
        <v>1264.2302754899999</v>
      </c>
      <c r="J3080" s="15">
        <v>1262.66817984</v>
      </c>
      <c r="K3080" s="15">
        <v>1265.12129802</v>
      </c>
      <c r="L3080" s="15">
        <v>1267.96957258</v>
      </c>
      <c r="M3080" s="15">
        <v>1266.42448494</v>
      </c>
      <c r="N3080" s="19">
        <v>1264.7850695</v>
      </c>
      <c r="O3080" s="15">
        <v>1263.07848506</v>
      </c>
      <c r="P3080" s="15">
        <v>1259.83275779</v>
      </c>
      <c r="Q3080" s="15">
        <v>1256.2891759699999</v>
      </c>
      <c r="R3080" s="15">
        <v>1262.01707932</v>
      </c>
      <c r="S3080" s="15">
        <v>1259.7960283699999</v>
      </c>
      <c r="T3080" s="15">
        <v>1258.9298635</v>
      </c>
      <c r="U3080" s="15">
        <v>1259.0296312299999</v>
      </c>
      <c r="V3080" s="15">
        <v>1258.9710383199999</v>
      </c>
      <c r="W3080" s="15">
        <v>1260.4015184899999</v>
      </c>
      <c r="X3080" s="15">
        <v>1255.5756722399999</v>
      </c>
      <c r="Y3080" s="15">
        <v>1261.1230153899999</v>
      </c>
    </row>
    <row r="3081" spans="1:25" ht="18" thickBot="1" x14ac:dyDescent="0.35">
      <c r="A3081" s="66">
        <v>11</v>
      </c>
      <c r="B3081" s="15">
        <v>1257.91591503</v>
      </c>
      <c r="C3081" s="15">
        <v>1257.8498071899999</v>
      </c>
      <c r="D3081" s="15">
        <v>1262.2710733399999</v>
      </c>
      <c r="E3081" s="15">
        <v>1261.6362067299999</v>
      </c>
      <c r="F3081" s="15">
        <v>1261.1062907999999</v>
      </c>
      <c r="G3081" s="15">
        <v>1265.43010878</v>
      </c>
      <c r="H3081" s="15">
        <v>1269.92950281</v>
      </c>
      <c r="I3081" s="15">
        <v>1269.9037085099999</v>
      </c>
      <c r="J3081" s="15">
        <v>1269.1189392900001</v>
      </c>
      <c r="K3081" s="15">
        <v>1271.7477283200001</v>
      </c>
      <c r="L3081" s="15">
        <v>1272.6400360099999</v>
      </c>
      <c r="M3081" s="15">
        <v>1272.95229055</v>
      </c>
      <c r="N3081" s="19">
        <v>1271.23706505</v>
      </c>
      <c r="O3081" s="15">
        <v>1269.81386752</v>
      </c>
      <c r="P3081" s="15">
        <v>1267.48871882</v>
      </c>
      <c r="Q3081" s="15">
        <v>1267.4325264399999</v>
      </c>
      <c r="R3081" s="15">
        <v>1264.9986422100001</v>
      </c>
      <c r="S3081" s="15">
        <v>1262.2150584199999</v>
      </c>
      <c r="T3081" s="15">
        <v>1261.4412914</v>
      </c>
      <c r="U3081" s="15">
        <v>1261.57091068</v>
      </c>
      <c r="V3081" s="15">
        <v>1259.42527118</v>
      </c>
      <c r="W3081" s="15">
        <v>1260.3758690499999</v>
      </c>
      <c r="X3081" s="15">
        <v>1255.5187009399999</v>
      </c>
      <c r="Y3081" s="15">
        <v>1261.08340327</v>
      </c>
    </row>
    <row r="3082" spans="1:25" ht="18" thickBot="1" x14ac:dyDescent="0.35">
      <c r="A3082" s="66">
        <v>12</v>
      </c>
      <c r="B3082" s="15">
        <v>1257.5243067399999</v>
      </c>
      <c r="C3082" s="15">
        <v>1257.2501699300001</v>
      </c>
      <c r="D3082" s="15">
        <v>1260.51771504</v>
      </c>
      <c r="E3082" s="15">
        <v>1261.78952286</v>
      </c>
      <c r="F3082" s="15">
        <v>1259.3935128200001</v>
      </c>
      <c r="G3082" s="15">
        <v>1265.1116425299999</v>
      </c>
      <c r="H3082" s="15">
        <v>1267.34003506</v>
      </c>
      <c r="I3082" s="15">
        <v>1264.9278437400001</v>
      </c>
      <c r="J3082" s="15">
        <v>1266.1281799599999</v>
      </c>
      <c r="K3082" s="15">
        <v>1266.77589061</v>
      </c>
      <c r="L3082" s="15">
        <v>1267.7540878</v>
      </c>
      <c r="M3082" s="15">
        <v>1267.07707205</v>
      </c>
      <c r="N3082" s="19">
        <v>1267.1268323300001</v>
      </c>
      <c r="O3082" s="15">
        <v>1266.1631143699999</v>
      </c>
      <c r="P3082" s="15">
        <v>1262.6187367099999</v>
      </c>
      <c r="Q3082" s="15">
        <v>1261.1939931899999</v>
      </c>
      <c r="R3082" s="15">
        <v>1260.71411466</v>
      </c>
      <c r="S3082" s="15">
        <v>1258.54321751</v>
      </c>
      <c r="T3082" s="15">
        <v>1257.5328751699999</v>
      </c>
      <c r="U3082" s="15">
        <v>1258.4860659000001</v>
      </c>
      <c r="V3082" s="15">
        <v>1259.0034549100001</v>
      </c>
      <c r="W3082" s="15">
        <v>1260.42637724</v>
      </c>
      <c r="X3082" s="15">
        <v>1256.0030617</v>
      </c>
      <c r="Y3082" s="15">
        <v>1263.1229241599999</v>
      </c>
    </row>
    <row r="3083" spans="1:25" ht="18" thickBot="1" x14ac:dyDescent="0.35">
      <c r="A3083" s="66">
        <v>13</v>
      </c>
      <c r="B3083" s="15">
        <v>1257.37589972</v>
      </c>
      <c r="C3083" s="15">
        <v>1257.1383032799999</v>
      </c>
      <c r="D3083" s="15">
        <v>1260.96689242</v>
      </c>
      <c r="E3083" s="15">
        <v>1259.80846634</v>
      </c>
      <c r="F3083" s="15">
        <v>1262.05905123</v>
      </c>
      <c r="G3083" s="15">
        <v>1264.9453654599999</v>
      </c>
      <c r="H3083" s="15">
        <v>1265.4021246299999</v>
      </c>
      <c r="I3083" s="15">
        <v>1261.9553849199999</v>
      </c>
      <c r="J3083" s="15">
        <v>1263.6094918199999</v>
      </c>
      <c r="K3083" s="15">
        <v>1266.4701401</v>
      </c>
      <c r="L3083" s="15">
        <v>1267.3804711499999</v>
      </c>
      <c r="M3083" s="15">
        <v>1267.8228980399999</v>
      </c>
      <c r="N3083" s="19">
        <v>1266.71100643</v>
      </c>
      <c r="O3083" s="15">
        <v>1265.55123536</v>
      </c>
      <c r="P3083" s="15">
        <v>1260.9377483599999</v>
      </c>
      <c r="Q3083" s="15">
        <v>1260.51779878</v>
      </c>
      <c r="R3083" s="15">
        <v>1260.39616933</v>
      </c>
      <c r="S3083" s="15">
        <v>1258.5214985699999</v>
      </c>
      <c r="T3083" s="15">
        <v>1257.37138516</v>
      </c>
      <c r="U3083" s="15">
        <v>1258.3731319199999</v>
      </c>
      <c r="V3083" s="15">
        <v>1258.23865232</v>
      </c>
      <c r="W3083" s="15">
        <v>1259.3276786500001</v>
      </c>
      <c r="X3083" s="15">
        <v>1255.4668260399999</v>
      </c>
      <c r="Y3083" s="15">
        <v>1261.6514563999999</v>
      </c>
    </row>
    <row r="3084" spans="1:25" ht="18" thickBot="1" x14ac:dyDescent="0.35">
      <c r="A3084" s="66">
        <v>14</v>
      </c>
      <c r="B3084" s="15">
        <v>1257.75975073</v>
      </c>
      <c r="C3084" s="15">
        <v>1257.01049438</v>
      </c>
      <c r="D3084" s="15">
        <v>1266.3070044399999</v>
      </c>
      <c r="E3084" s="15">
        <v>1265.3068914799999</v>
      </c>
      <c r="F3084" s="15">
        <v>1267.4709124599999</v>
      </c>
      <c r="G3084" s="15">
        <v>1267.6530673299999</v>
      </c>
      <c r="H3084" s="15">
        <v>1265.3336522499999</v>
      </c>
      <c r="I3084" s="15">
        <v>1262.11269993</v>
      </c>
      <c r="J3084" s="15">
        <v>1263.56110517</v>
      </c>
      <c r="K3084" s="15">
        <v>1269.13477412</v>
      </c>
      <c r="L3084" s="15">
        <v>1270.0187502799999</v>
      </c>
      <c r="M3084" s="15">
        <v>1269.68833294</v>
      </c>
      <c r="N3084" s="19">
        <v>1269.3259096199999</v>
      </c>
      <c r="O3084" s="15">
        <v>1268.00170037</v>
      </c>
      <c r="P3084" s="15">
        <v>1263.4333721999999</v>
      </c>
      <c r="Q3084" s="15">
        <v>1263.0930886199999</v>
      </c>
      <c r="R3084" s="15">
        <v>1263.64283621</v>
      </c>
      <c r="S3084" s="15">
        <v>1259.3657452699999</v>
      </c>
      <c r="T3084" s="15">
        <v>1256.50457121</v>
      </c>
      <c r="U3084" s="15">
        <v>1257.5425673299999</v>
      </c>
      <c r="V3084" s="15">
        <v>1257.56112085</v>
      </c>
      <c r="W3084" s="15">
        <v>1258.03296219</v>
      </c>
      <c r="X3084" s="15">
        <v>1251.08909111</v>
      </c>
      <c r="Y3084" s="15">
        <v>1257.7111386300001</v>
      </c>
    </row>
    <row r="3085" spans="1:25" ht="18" thickBot="1" x14ac:dyDescent="0.35">
      <c r="A3085" s="66">
        <v>15</v>
      </c>
      <c r="B3085" s="15">
        <v>1256.45464696</v>
      </c>
      <c r="C3085" s="15">
        <v>1256.2089263400001</v>
      </c>
      <c r="D3085" s="15">
        <v>1256.16056503</v>
      </c>
      <c r="E3085" s="15">
        <v>1256.2227801700001</v>
      </c>
      <c r="F3085" s="15">
        <v>1256.1970502699999</v>
      </c>
      <c r="G3085" s="15">
        <v>1255.77028696</v>
      </c>
      <c r="H3085" s="15">
        <v>1253.5205466099999</v>
      </c>
      <c r="I3085" s="15">
        <v>1252.49406544</v>
      </c>
      <c r="J3085" s="15">
        <v>1257.91790793</v>
      </c>
      <c r="K3085" s="15">
        <v>1258.41737676</v>
      </c>
      <c r="L3085" s="15">
        <v>1258.5042196699999</v>
      </c>
      <c r="M3085" s="15">
        <v>1257.8343785499999</v>
      </c>
      <c r="N3085" s="19">
        <v>1257.8481573700001</v>
      </c>
      <c r="O3085" s="15">
        <v>1260.62598951</v>
      </c>
      <c r="P3085" s="15">
        <v>1260.75462825</v>
      </c>
      <c r="Q3085" s="15">
        <v>1260.2745924799999</v>
      </c>
      <c r="R3085" s="15">
        <v>1260.2509055400001</v>
      </c>
      <c r="S3085" s="15">
        <v>1259.43346228</v>
      </c>
      <c r="T3085" s="15">
        <v>1258.4559124899999</v>
      </c>
      <c r="U3085" s="15">
        <v>1259.59549556</v>
      </c>
      <c r="V3085" s="15">
        <v>1248.56288563</v>
      </c>
      <c r="W3085" s="15">
        <v>1235.00807336</v>
      </c>
      <c r="X3085" s="15">
        <v>1236.3317173</v>
      </c>
      <c r="Y3085" s="15">
        <v>1235.5336172299999</v>
      </c>
    </row>
    <row r="3086" spans="1:25" ht="18" thickBot="1" x14ac:dyDescent="0.35">
      <c r="A3086" s="66">
        <v>16</v>
      </c>
      <c r="B3086" s="15">
        <v>1244.2136811400001</v>
      </c>
      <c r="C3086" s="15">
        <v>1245.7464475100001</v>
      </c>
      <c r="D3086" s="15">
        <v>1244.6709256199999</v>
      </c>
      <c r="E3086" s="15">
        <v>1245.1124491999999</v>
      </c>
      <c r="F3086" s="15">
        <v>1246.0712794399999</v>
      </c>
      <c r="G3086" s="15">
        <v>1247.3415493699999</v>
      </c>
      <c r="H3086" s="15">
        <v>1246.1592764899999</v>
      </c>
      <c r="I3086" s="15">
        <v>1243.5013251600001</v>
      </c>
      <c r="J3086" s="15">
        <v>1254.66728556</v>
      </c>
      <c r="K3086" s="15">
        <v>1274.2995352200001</v>
      </c>
      <c r="L3086" s="15">
        <v>1277.5564182799999</v>
      </c>
      <c r="M3086" s="15">
        <v>1278.0081849399999</v>
      </c>
      <c r="N3086" s="19">
        <v>1275.8404870699999</v>
      </c>
      <c r="O3086" s="15">
        <v>1273.8220298199999</v>
      </c>
      <c r="P3086" s="15">
        <v>1271.5928077900001</v>
      </c>
      <c r="Q3086" s="15">
        <v>1271.32060054</v>
      </c>
      <c r="R3086" s="15">
        <v>1253.3666883199999</v>
      </c>
      <c r="S3086" s="15">
        <v>1249.8776710899999</v>
      </c>
      <c r="T3086" s="15">
        <v>1246.4465223699999</v>
      </c>
      <c r="U3086" s="15">
        <v>1254.8881886500001</v>
      </c>
      <c r="V3086" s="15">
        <v>1252.31905521</v>
      </c>
      <c r="W3086" s="15">
        <v>1256.2424334899999</v>
      </c>
      <c r="X3086" s="15">
        <v>1253.27576748</v>
      </c>
      <c r="Y3086" s="15">
        <v>1254.13722856</v>
      </c>
    </row>
    <row r="3087" spans="1:25" ht="18" thickBot="1" x14ac:dyDescent="0.35">
      <c r="A3087" s="66">
        <v>17</v>
      </c>
      <c r="B3087" s="15">
        <v>1246.2142059099999</v>
      </c>
      <c r="C3087" s="15">
        <v>1248.90862057</v>
      </c>
      <c r="D3087" s="15">
        <v>1249.9942068</v>
      </c>
      <c r="E3087" s="15">
        <v>1247.2143288099999</v>
      </c>
      <c r="F3087" s="15">
        <v>1242.6430943600001</v>
      </c>
      <c r="G3087" s="15">
        <v>1243.3451196999999</v>
      </c>
      <c r="H3087" s="15">
        <v>1251.0478117</v>
      </c>
      <c r="I3087" s="15">
        <v>1266.1899338399999</v>
      </c>
      <c r="J3087" s="15">
        <v>1269.9082918300001</v>
      </c>
      <c r="K3087" s="15">
        <v>1277.8609028399999</v>
      </c>
      <c r="L3087" s="15">
        <v>1278.7808780999999</v>
      </c>
      <c r="M3087" s="15">
        <v>1277.7722729699999</v>
      </c>
      <c r="N3087" s="19">
        <v>1277.62600013</v>
      </c>
      <c r="O3087" s="15">
        <v>1273.76307838</v>
      </c>
      <c r="P3087" s="15">
        <v>1270.43806352</v>
      </c>
      <c r="Q3087" s="15">
        <v>1268.60599204</v>
      </c>
      <c r="R3087" s="15">
        <v>1259.6747506500001</v>
      </c>
      <c r="S3087" s="15">
        <v>1263.2148362600001</v>
      </c>
      <c r="T3087" s="15">
        <v>1261.6701033899999</v>
      </c>
      <c r="U3087" s="15">
        <v>1262.1923858499999</v>
      </c>
      <c r="V3087" s="15">
        <v>1262.1690644400001</v>
      </c>
      <c r="W3087" s="15">
        <v>1257.3709426299999</v>
      </c>
      <c r="X3087" s="15">
        <v>1255.80871753</v>
      </c>
      <c r="Y3087" s="15">
        <v>1259.42748056</v>
      </c>
    </row>
    <row r="3088" spans="1:25" ht="18" thickBot="1" x14ac:dyDescent="0.35">
      <c r="A3088" s="66">
        <v>18</v>
      </c>
      <c r="B3088" s="15">
        <v>1259.3630303</v>
      </c>
      <c r="C3088" s="15">
        <v>1261.5876252</v>
      </c>
      <c r="D3088" s="15">
        <v>1267.3099516299999</v>
      </c>
      <c r="E3088" s="15">
        <v>1267.2756979399999</v>
      </c>
      <c r="F3088" s="15">
        <v>1267.27874972</v>
      </c>
      <c r="G3088" s="15">
        <v>1265.5938095399999</v>
      </c>
      <c r="H3088" s="15">
        <v>1272.1646912399999</v>
      </c>
      <c r="I3088" s="15">
        <v>1270.52002386</v>
      </c>
      <c r="J3088" s="15">
        <v>1271.7543992599999</v>
      </c>
      <c r="K3088" s="15">
        <v>1271.9471495099999</v>
      </c>
      <c r="L3088" s="15">
        <v>1271.9070262</v>
      </c>
      <c r="M3088" s="15">
        <v>1272.3718678999999</v>
      </c>
      <c r="N3088" s="19">
        <v>1269.8318562699999</v>
      </c>
      <c r="O3088" s="15">
        <v>1268.70844743</v>
      </c>
      <c r="P3088" s="15">
        <v>1265.9754724300001</v>
      </c>
      <c r="Q3088" s="15">
        <v>1265.9806971200001</v>
      </c>
      <c r="R3088" s="15">
        <v>1261.6856458899999</v>
      </c>
      <c r="S3088" s="15">
        <v>1258.96535561</v>
      </c>
      <c r="T3088" s="15">
        <v>1257.6827632499999</v>
      </c>
      <c r="U3088" s="15">
        <v>1258.5558450799999</v>
      </c>
      <c r="V3088" s="15">
        <v>1258.4966826299999</v>
      </c>
      <c r="W3088" s="15">
        <v>1256.30951667</v>
      </c>
      <c r="X3088" s="15">
        <v>1248.66011845</v>
      </c>
      <c r="Y3088" s="15">
        <v>1255.8826076299999</v>
      </c>
    </row>
    <row r="3089" spans="1:25" ht="18" thickBot="1" x14ac:dyDescent="0.35">
      <c r="A3089" s="66">
        <v>19</v>
      </c>
      <c r="B3089" s="15">
        <v>1260.4808009999999</v>
      </c>
      <c r="C3089" s="15">
        <v>1264.95116125</v>
      </c>
      <c r="D3089" s="15">
        <v>1269.34122968</v>
      </c>
      <c r="E3089" s="15">
        <v>1266.49039167</v>
      </c>
      <c r="F3089" s="15">
        <v>1266.18857656</v>
      </c>
      <c r="G3089" s="15">
        <v>1264.18030135</v>
      </c>
      <c r="H3089" s="15">
        <v>1266.918512</v>
      </c>
      <c r="I3089" s="15">
        <v>1266.67398594</v>
      </c>
      <c r="J3089" s="15">
        <v>1271.6683216599999</v>
      </c>
      <c r="K3089" s="15">
        <v>1279.71241003</v>
      </c>
      <c r="L3089" s="15">
        <v>1280.60539238</v>
      </c>
      <c r="M3089" s="15">
        <v>1276.94051444</v>
      </c>
      <c r="N3089" s="19">
        <v>1276.84799587</v>
      </c>
      <c r="O3089" s="15">
        <v>1273.1651350899999</v>
      </c>
      <c r="P3089" s="15">
        <v>1267.30916471</v>
      </c>
      <c r="Q3089" s="15">
        <v>1265.4903741799999</v>
      </c>
      <c r="R3089" s="15">
        <v>1258.34302923</v>
      </c>
      <c r="S3089" s="15">
        <v>1256.9354916099999</v>
      </c>
      <c r="T3089" s="15">
        <v>1258.6845025999999</v>
      </c>
      <c r="U3089" s="15">
        <v>1259.7709228900001</v>
      </c>
      <c r="V3089" s="15">
        <v>1258.94772631</v>
      </c>
      <c r="W3089" s="15">
        <v>1261.2495413699999</v>
      </c>
      <c r="X3089" s="15">
        <v>1256.64770838</v>
      </c>
      <c r="Y3089" s="15">
        <v>1259.46889657</v>
      </c>
    </row>
    <row r="3090" spans="1:25" ht="18" thickBot="1" x14ac:dyDescent="0.35">
      <c r="A3090" s="66">
        <v>20</v>
      </c>
      <c r="B3090" s="15">
        <v>1260.4534739200001</v>
      </c>
      <c r="C3090" s="15">
        <v>1262.24713858</v>
      </c>
      <c r="D3090" s="15">
        <v>1269.93648813</v>
      </c>
      <c r="E3090" s="15">
        <v>1267.0588901599999</v>
      </c>
      <c r="F3090" s="15">
        <v>1266.1616495200001</v>
      </c>
      <c r="G3090" s="15">
        <v>1268.3737094599999</v>
      </c>
      <c r="H3090" s="15">
        <v>1267.7882968199999</v>
      </c>
      <c r="I3090" s="15">
        <v>1266.8900699199999</v>
      </c>
      <c r="J3090" s="15">
        <v>1275.41034698</v>
      </c>
      <c r="K3090" s="15">
        <v>1276.7289124599999</v>
      </c>
      <c r="L3090" s="15">
        <v>1275.10039392</v>
      </c>
      <c r="M3090" s="15">
        <v>1274.7567641399999</v>
      </c>
      <c r="N3090" s="19">
        <v>1274.7371476999999</v>
      </c>
      <c r="O3090" s="15">
        <v>1270.96084544</v>
      </c>
      <c r="P3090" s="15">
        <v>1267.6868371200001</v>
      </c>
      <c r="Q3090" s="15">
        <v>1262.5750262399999</v>
      </c>
      <c r="R3090" s="15">
        <v>1253.6384079100001</v>
      </c>
      <c r="S3090" s="15">
        <v>1256.6231812199999</v>
      </c>
      <c r="T3090" s="15">
        <v>1255.0912904300001</v>
      </c>
      <c r="U3090" s="15">
        <v>1255.50559681</v>
      </c>
      <c r="V3090" s="15">
        <v>1256.59514668</v>
      </c>
      <c r="W3090" s="15">
        <v>1257.94865005</v>
      </c>
      <c r="X3090" s="15">
        <v>1255.9653334899999</v>
      </c>
      <c r="Y3090" s="15">
        <v>1263.2424650799999</v>
      </c>
    </row>
    <row r="3091" spans="1:25" ht="18" thickBot="1" x14ac:dyDescent="0.35">
      <c r="A3091" s="66">
        <v>21</v>
      </c>
      <c r="B3091" s="15">
        <v>1257.5326970599999</v>
      </c>
      <c r="C3091" s="15">
        <v>1262.0259593599999</v>
      </c>
      <c r="D3091" s="15">
        <v>1272.2848106599999</v>
      </c>
      <c r="E3091" s="15">
        <v>1270.5133447399999</v>
      </c>
      <c r="F3091" s="15">
        <v>1269.6180748699999</v>
      </c>
      <c r="G3091" s="15">
        <v>1261.03447652</v>
      </c>
      <c r="H3091" s="15">
        <v>1257.4420136399999</v>
      </c>
      <c r="I3091" s="15">
        <v>1260.5824792399999</v>
      </c>
      <c r="J3091" s="15">
        <v>1266.45868036</v>
      </c>
      <c r="K3091" s="15">
        <v>1269.3434821999999</v>
      </c>
      <c r="L3091" s="15">
        <v>1269.32521425</v>
      </c>
      <c r="M3091" s="15">
        <v>1269.1614196599999</v>
      </c>
      <c r="N3091" s="19">
        <v>1269.1083211</v>
      </c>
      <c r="O3091" s="15">
        <v>1267.80192104</v>
      </c>
      <c r="P3091" s="15">
        <v>1264.54537155</v>
      </c>
      <c r="Q3091" s="15">
        <v>1262.50771287</v>
      </c>
      <c r="R3091" s="15">
        <v>1252.6971713200001</v>
      </c>
      <c r="S3091" s="15">
        <v>1252.9722927099999</v>
      </c>
      <c r="T3091" s="15">
        <v>1261.2631833400001</v>
      </c>
      <c r="U3091" s="15">
        <v>1261.1463151299999</v>
      </c>
      <c r="V3091" s="15">
        <v>1257.9971165499999</v>
      </c>
      <c r="W3091" s="15">
        <v>1259.01822642</v>
      </c>
      <c r="X3091" s="15">
        <v>1251.5956743199999</v>
      </c>
      <c r="Y3091" s="15">
        <v>1253.3024435899999</v>
      </c>
    </row>
    <row r="3092" spans="1:25" ht="18" thickBot="1" x14ac:dyDescent="0.35">
      <c r="A3092" s="66">
        <v>22</v>
      </c>
      <c r="B3092" s="15">
        <v>1262.58325846</v>
      </c>
      <c r="C3092" s="15">
        <v>1268.1958057699999</v>
      </c>
      <c r="D3092" s="15">
        <v>1268.42626879</v>
      </c>
      <c r="E3092" s="15">
        <v>1268.3743456499999</v>
      </c>
      <c r="F3092" s="15">
        <v>1268.9523945999999</v>
      </c>
      <c r="G3092" s="15">
        <v>1274.742532</v>
      </c>
      <c r="H3092" s="15">
        <v>1267.67212159</v>
      </c>
      <c r="I3092" s="15">
        <v>1272.83399844</v>
      </c>
      <c r="J3092" s="15">
        <v>1270.15441644</v>
      </c>
      <c r="K3092" s="15">
        <v>1274.7562492699999</v>
      </c>
      <c r="L3092" s="15">
        <v>1269.98676557</v>
      </c>
      <c r="M3092" s="15">
        <v>1269.8844824299999</v>
      </c>
      <c r="N3092" s="19">
        <v>1266.61669826</v>
      </c>
      <c r="O3092" s="15">
        <v>1261.2965164099999</v>
      </c>
      <c r="P3092" s="15">
        <v>1263.9879318000001</v>
      </c>
      <c r="Q3092" s="15">
        <v>1262.1500980799999</v>
      </c>
      <c r="R3092" s="15">
        <v>1246.7768341399999</v>
      </c>
      <c r="S3092" s="15">
        <v>1246.4073062</v>
      </c>
      <c r="T3092" s="15">
        <v>1255.30390723</v>
      </c>
      <c r="U3092" s="15">
        <v>1261.5492957500001</v>
      </c>
      <c r="V3092" s="15">
        <v>1258.59715351</v>
      </c>
      <c r="W3092" s="15">
        <v>1258.6377742899999</v>
      </c>
      <c r="X3092" s="15">
        <v>1258.2690987599999</v>
      </c>
      <c r="Y3092" s="15">
        <v>1260.5414018500001</v>
      </c>
    </row>
    <row r="3093" spans="1:25" ht="18" thickBot="1" x14ac:dyDescent="0.35">
      <c r="A3093" s="66">
        <v>23</v>
      </c>
      <c r="B3093" s="15">
        <v>1257.80091017</v>
      </c>
      <c r="C3093" s="15">
        <v>1264.6555478999999</v>
      </c>
      <c r="D3093" s="15">
        <v>1270.1231506899999</v>
      </c>
      <c r="E3093" s="15">
        <v>1267.2989754499999</v>
      </c>
      <c r="F3093" s="15">
        <v>1268.9155915599999</v>
      </c>
      <c r="G3093" s="15">
        <v>1266.7009439000001</v>
      </c>
      <c r="H3093" s="15">
        <v>1266.0073044999999</v>
      </c>
      <c r="I3093" s="15">
        <v>1270.51855957</v>
      </c>
      <c r="J3093" s="15">
        <v>1269.72852588</v>
      </c>
      <c r="K3093" s="15">
        <v>1268.26819753</v>
      </c>
      <c r="L3093" s="15">
        <v>1267.2267242600001</v>
      </c>
      <c r="M3093" s="15">
        <v>1267.18514299</v>
      </c>
      <c r="N3093" s="19">
        <v>1267.67332999</v>
      </c>
      <c r="O3093" s="15">
        <v>1263.8909238599999</v>
      </c>
      <c r="P3093" s="15">
        <v>1263.9353798299999</v>
      </c>
      <c r="Q3093" s="15">
        <v>1262.10774034</v>
      </c>
      <c r="R3093" s="15">
        <v>1250.08539696</v>
      </c>
      <c r="S3093" s="15">
        <v>1247.2177944600001</v>
      </c>
      <c r="T3093" s="15">
        <v>1253.31202684</v>
      </c>
      <c r="U3093" s="15">
        <v>1256.4021800599999</v>
      </c>
      <c r="V3093" s="15">
        <v>1255.9864464099999</v>
      </c>
      <c r="W3093" s="15">
        <v>1251.7063737599999</v>
      </c>
      <c r="X3093" s="15">
        <v>1255.00769173</v>
      </c>
      <c r="Y3093" s="15">
        <v>1255.03291068</v>
      </c>
    </row>
    <row r="3094" spans="1:25" ht="18" thickBot="1" x14ac:dyDescent="0.35">
      <c r="A3094" s="66">
        <v>24</v>
      </c>
      <c r="B3094" s="15">
        <v>1258.3836140799999</v>
      </c>
      <c r="C3094" s="15">
        <v>1262.96823285</v>
      </c>
      <c r="D3094" s="15">
        <v>1262.90232412</v>
      </c>
      <c r="E3094" s="15">
        <v>1262.7974441900001</v>
      </c>
      <c r="F3094" s="15">
        <v>1263.93653881</v>
      </c>
      <c r="G3094" s="15">
        <v>1273.27523845</v>
      </c>
      <c r="H3094" s="15">
        <v>1272.82317818</v>
      </c>
      <c r="I3094" s="15">
        <v>1270.589931</v>
      </c>
      <c r="J3094" s="15">
        <v>1269.4235292799999</v>
      </c>
      <c r="K3094" s="15">
        <v>1269.5914499099999</v>
      </c>
      <c r="L3094" s="15">
        <v>1270.20979784</v>
      </c>
      <c r="M3094" s="15">
        <v>1270.20442392</v>
      </c>
      <c r="N3094" s="19">
        <v>1270.1569406599999</v>
      </c>
      <c r="O3094" s="15">
        <v>1272.8334816199999</v>
      </c>
      <c r="P3094" s="15">
        <v>1272.2052615499999</v>
      </c>
      <c r="Q3094" s="15">
        <v>1266.9084204200001</v>
      </c>
      <c r="R3094" s="15">
        <v>1264.8013818899999</v>
      </c>
      <c r="S3094" s="15">
        <v>1263.9099484000001</v>
      </c>
      <c r="T3094" s="15">
        <v>1259.41481041</v>
      </c>
      <c r="U3094" s="15">
        <v>1259.85044139</v>
      </c>
      <c r="V3094" s="15">
        <v>1256.68804662</v>
      </c>
      <c r="W3094" s="15">
        <v>1259.3856266099999</v>
      </c>
      <c r="X3094" s="15">
        <v>1260.8691680100001</v>
      </c>
      <c r="Y3094" s="15">
        <v>1263.7328517999999</v>
      </c>
    </row>
    <row r="3095" spans="1:25" ht="18" thickBot="1" x14ac:dyDescent="0.35">
      <c r="A3095" s="66">
        <v>25</v>
      </c>
      <c r="B3095" s="15">
        <v>1261.15921824</v>
      </c>
      <c r="C3095" s="15">
        <v>1263.42152119</v>
      </c>
      <c r="D3095" s="15">
        <v>1263.35508364</v>
      </c>
      <c r="E3095" s="15">
        <v>1263.3895236799999</v>
      </c>
      <c r="F3095" s="15">
        <v>1258.89613207</v>
      </c>
      <c r="G3095" s="15">
        <v>1270.55751925</v>
      </c>
      <c r="H3095" s="15">
        <v>1271.80904981</v>
      </c>
      <c r="I3095" s="15">
        <v>1270.6043384499999</v>
      </c>
      <c r="J3095" s="15">
        <v>1277.85530447</v>
      </c>
      <c r="K3095" s="15">
        <v>1279.89773515</v>
      </c>
      <c r="L3095" s="15">
        <v>1279.66785598</v>
      </c>
      <c r="M3095" s="15">
        <v>1279.2491111100001</v>
      </c>
      <c r="N3095" s="19">
        <v>1271.1818369499999</v>
      </c>
      <c r="O3095" s="15">
        <v>1275.3758630299999</v>
      </c>
      <c r="P3095" s="15">
        <v>1271.7947063300001</v>
      </c>
      <c r="Q3095" s="15">
        <v>1264.6327754500001</v>
      </c>
      <c r="R3095" s="15">
        <v>1262.88427331</v>
      </c>
      <c r="S3095" s="15">
        <v>1265.2509066999999</v>
      </c>
      <c r="T3095" s="15">
        <v>1272.87168331</v>
      </c>
      <c r="U3095" s="15">
        <v>1273.13501984</v>
      </c>
      <c r="V3095" s="15">
        <v>1275.2687857999999</v>
      </c>
      <c r="W3095" s="15">
        <v>1259.2956909299999</v>
      </c>
      <c r="X3095" s="15">
        <v>1271.7182788600001</v>
      </c>
      <c r="Y3095" s="15">
        <v>1269.9987841699999</v>
      </c>
    </row>
    <row r="3096" spans="1:25" ht="18" thickBot="1" x14ac:dyDescent="0.35">
      <c r="A3096" s="66">
        <v>26</v>
      </c>
      <c r="B3096" s="15">
        <v>1258.84702268</v>
      </c>
      <c r="C3096" s="15">
        <v>1258.8042706599999</v>
      </c>
      <c r="D3096" s="15">
        <v>1258.77990355</v>
      </c>
      <c r="E3096" s="15">
        <v>1262.8932745</v>
      </c>
      <c r="F3096" s="15">
        <v>1263.81497982</v>
      </c>
      <c r="G3096" s="15">
        <v>1269.57938279</v>
      </c>
      <c r="H3096" s="15">
        <v>1267.99311392</v>
      </c>
      <c r="I3096" s="15">
        <v>1269.8217083100001</v>
      </c>
      <c r="J3096" s="15">
        <v>1279.96594869</v>
      </c>
      <c r="K3096" s="15">
        <v>1290.76784066</v>
      </c>
      <c r="L3096" s="15">
        <v>1291.5579161799999</v>
      </c>
      <c r="M3096" s="15">
        <v>1287.8620485900001</v>
      </c>
      <c r="N3096" s="19">
        <v>1285.8084701</v>
      </c>
      <c r="O3096" s="15">
        <v>1286.9746832199999</v>
      </c>
      <c r="P3096" s="15">
        <v>1278.21952313</v>
      </c>
      <c r="Q3096" s="15">
        <v>1268.367</v>
      </c>
      <c r="R3096" s="15">
        <v>1266.0777081900001</v>
      </c>
      <c r="S3096" s="15">
        <v>1271.2642931</v>
      </c>
      <c r="T3096" s="15">
        <v>1276.8591951999999</v>
      </c>
      <c r="U3096" s="15">
        <v>1277.2378469999999</v>
      </c>
      <c r="V3096" s="15">
        <v>1274.1886794499999</v>
      </c>
      <c r="W3096" s="15">
        <v>1261.8324594000001</v>
      </c>
      <c r="X3096" s="15">
        <v>1270.1370970200001</v>
      </c>
      <c r="Y3096" s="15">
        <v>1267.3391242600001</v>
      </c>
    </row>
    <row r="3097" spans="1:25" ht="18" thickBot="1" x14ac:dyDescent="0.35">
      <c r="A3097" s="66">
        <v>27</v>
      </c>
      <c r="B3097" s="15">
        <v>1263.0354869999999</v>
      </c>
      <c r="C3097" s="15">
        <v>1262.9329000099999</v>
      </c>
      <c r="D3097" s="15">
        <v>1262.91031421</v>
      </c>
      <c r="E3097" s="15">
        <v>1263.79520288</v>
      </c>
      <c r="F3097" s="15">
        <v>1265.1666735199999</v>
      </c>
      <c r="G3097" s="15">
        <v>1272.0213769299999</v>
      </c>
      <c r="H3097" s="15">
        <v>1266.0827697899999</v>
      </c>
      <c r="I3097" s="15">
        <v>1266.2529176999999</v>
      </c>
      <c r="J3097" s="15">
        <v>1281.55224537</v>
      </c>
      <c r="K3097" s="15">
        <v>1291.2505186000001</v>
      </c>
      <c r="L3097" s="15">
        <v>1291.1639588400001</v>
      </c>
      <c r="M3097" s="15">
        <v>1285.7219456099999</v>
      </c>
      <c r="N3097" s="19">
        <v>1287.16599331</v>
      </c>
      <c r="O3097" s="15">
        <v>1287.12734329</v>
      </c>
      <c r="P3097" s="15">
        <v>1284.8486929000001</v>
      </c>
      <c r="Q3097" s="15">
        <v>1279.7930889199999</v>
      </c>
      <c r="R3097" s="15">
        <v>1279.53612995</v>
      </c>
      <c r="S3097" s="15">
        <v>1279.3904710199999</v>
      </c>
      <c r="T3097" s="15">
        <v>1283.8838794000001</v>
      </c>
      <c r="U3097" s="15">
        <v>1278.69903052</v>
      </c>
      <c r="V3097" s="15">
        <v>1274.07477199</v>
      </c>
      <c r="W3097" s="15">
        <v>1258.0457736999999</v>
      </c>
      <c r="X3097" s="15">
        <v>1270.7329294799999</v>
      </c>
      <c r="Y3097" s="15">
        <v>1266.67999267</v>
      </c>
    </row>
    <row r="3098" spans="1:25" ht="18" thickBot="1" x14ac:dyDescent="0.35">
      <c r="A3098" s="66">
        <v>28</v>
      </c>
      <c r="B3098" s="15">
        <v>1261.9995904899999</v>
      </c>
      <c r="C3098" s="15">
        <v>1262.47793047</v>
      </c>
      <c r="D3098" s="15">
        <v>1258.70315089</v>
      </c>
      <c r="E3098" s="15">
        <v>1259.5923527</v>
      </c>
      <c r="F3098" s="15">
        <v>1264.1748355299999</v>
      </c>
      <c r="G3098" s="15">
        <v>1277.2308268899999</v>
      </c>
      <c r="H3098" s="15">
        <v>1280.92388966</v>
      </c>
      <c r="I3098" s="15">
        <v>1280.48941816</v>
      </c>
      <c r="J3098" s="15">
        <v>1285.7052449</v>
      </c>
      <c r="K3098" s="15">
        <v>1287.1532113799999</v>
      </c>
      <c r="L3098" s="15">
        <v>1282.3159476000001</v>
      </c>
      <c r="M3098" s="15">
        <v>1278.2217291100001</v>
      </c>
      <c r="N3098" s="19">
        <v>1275.9861163099999</v>
      </c>
      <c r="O3098" s="15">
        <v>1276.7347150799999</v>
      </c>
      <c r="P3098" s="15">
        <v>1277.9912603999999</v>
      </c>
      <c r="Q3098" s="15">
        <v>1274.6774854600001</v>
      </c>
      <c r="R3098" s="15">
        <v>1271.7945830399999</v>
      </c>
      <c r="S3098" s="15">
        <v>1271.2432138699999</v>
      </c>
      <c r="T3098" s="15">
        <v>1267.7059610199999</v>
      </c>
      <c r="U3098" s="15">
        <v>1263.10967276</v>
      </c>
      <c r="V3098" s="15">
        <v>1260.4892588499999</v>
      </c>
      <c r="W3098" s="15">
        <v>1264.8301846100001</v>
      </c>
      <c r="X3098" s="15">
        <v>1265.47774867</v>
      </c>
      <c r="Y3098" s="15">
        <v>1260.2018072000001</v>
      </c>
    </row>
    <row r="3099" spans="1:25" ht="18" thickBot="1" x14ac:dyDescent="0.35">
      <c r="A3099" s="66">
        <v>29</v>
      </c>
      <c r="B3099" s="15">
        <v>1265.88569244</v>
      </c>
      <c r="C3099" s="15">
        <v>1265.8138206799999</v>
      </c>
      <c r="D3099" s="15">
        <v>1265.79188234</v>
      </c>
      <c r="E3099" s="15">
        <v>1269.8764627599999</v>
      </c>
      <c r="F3099" s="15">
        <v>1275.57069202</v>
      </c>
      <c r="G3099" s="15">
        <v>1274.06384297</v>
      </c>
      <c r="H3099" s="15">
        <v>1268.81706356</v>
      </c>
      <c r="I3099" s="15">
        <v>1269.8417095299999</v>
      </c>
      <c r="J3099" s="15">
        <v>1273.5174565099999</v>
      </c>
      <c r="K3099" s="15">
        <v>1275.5203896</v>
      </c>
      <c r="L3099" s="15">
        <v>1275.9860011000001</v>
      </c>
      <c r="M3099" s="15">
        <v>1274.5684902099999</v>
      </c>
      <c r="N3099" s="19">
        <v>1274.1008704199999</v>
      </c>
      <c r="O3099" s="15">
        <v>1275.7215673999999</v>
      </c>
      <c r="P3099" s="15">
        <v>1275.16246912</v>
      </c>
      <c r="Q3099" s="15">
        <v>1271.9956913399999</v>
      </c>
      <c r="R3099" s="15">
        <v>1268.8334003800001</v>
      </c>
      <c r="S3099" s="15">
        <v>1269.50563184</v>
      </c>
      <c r="T3099" s="15">
        <v>1269.60125103</v>
      </c>
      <c r="U3099" s="15">
        <v>1269.6296373099999</v>
      </c>
      <c r="V3099" s="15">
        <v>1269.6247094099999</v>
      </c>
      <c r="W3099" s="15">
        <v>1268.0452791499999</v>
      </c>
      <c r="X3099" s="15">
        <v>1269.2107215399999</v>
      </c>
      <c r="Y3099" s="15">
        <v>1262.69336821</v>
      </c>
    </row>
    <row r="3100" spans="1:25" ht="18" thickBot="1" x14ac:dyDescent="0.35">
      <c r="A3100" s="66">
        <v>30</v>
      </c>
      <c r="B3100" s="15">
        <v>1245.06973707</v>
      </c>
      <c r="C3100" s="15">
        <v>1246.7339187600001</v>
      </c>
      <c r="D3100" s="15">
        <v>1247.68656655</v>
      </c>
      <c r="E3100" s="15">
        <v>1242.82429151</v>
      </c>
      <c r="F3100" s="15">
        <v>1243.4583322199999</v>
      </c>
      <c r="G3100" s="15">
        <v>1244.4899582400001</v>
      </c>
      <c r="H3100" s="15">
        <v>1243.09757651</v>
      </c>
      <c r="I3100" s="15">
        <v>1269.45327628</v>
      </c>
      <c r="J3100" s="15">
        <v>1270.7405596399999</v>
      </c>
      <c r="K3100" s="15">
        <v>1270.7295409199999</v>
      </c>
      <c r="L3100" s="15">
        <v>1269.74311711</v>
      </c>
      <c r="M3100" s="15">
        <v>1269.7427119500001</v>
      </c>
      <c r="N3100" s="19">
        <v>1269.26418154</v>
      </c>
      <c r="O3100" s="15">
        <v>1269.0142236899999</v>
      </c>
      <c r="P3100" s="15">
        <v>1268.96519674</v>
      </c>
      <c r="Q3100" s="15">
        <v>1269.4129681100001</v>
      </c>
      <c r="R3100" s="15">
        <v>1257.7664462499999</v>
      </c>
      <c r="S3100" s="15">
        <v>1263.43518227</v>
      </c>
      <c r="T3100" s="15">
        <v>1266.0612722199999</v>
      </c>
      <c r="U3100" s="15">
        <v>1266.0367477499999</v>
      </c>
      <c r="V3100" s="15">
        <v>1263.4753798899999</v>
      </c>
      <c r="W3100" s="15">
        <v>1261.93738487</v>
      </c>
      <c r="X3100" s="15">
        <v>1257.3920888</v>
      </c>
      <c r="Y3100" s="15">
        <v>1253.2098457299999</v>
      </c>
    </row>
    <row r="3101" spans="1:25" ht="18" thickBot="1" x14ac:dyDescent="0.35"/>
    <row r="3102" spans="1:25" ht="18" thickBot="1" x14ac:dyDescent="0.35">
      <c r="A3102" s="99" t="s">
        <v>0</v>
      </c>
      <c r="B3102" s="101" t="s">
        <v>64</v>
      </c>
      <c r="C3102" s="102"/>
      <c r="D3102" s="102"/>
      <c r="E3102" s="102"/>
      <c r="F3102" s="102"/>
      <c r="G3102" s="102"/>
      <c r="H3102" s="102"/>
      <c r="I3102" s="102"/>
      <c r="J3102" s="102"/>
      <c r="K3102" s="102"/>
      <c r="L3102" s="102"/>
      <c r="M3102" s="102"/>
      <c r="N3102" s="102"/>
      <c r="O3102" s="102"/>
      <c r="P3102" s="102"/>
      <c r="Q3102" s="102"/>
      <c r="R3102" s="102"/>
      <c r="S3102" s="102"/>
      <c r="T3102" s="102"/>
      <c r="U3102" s="102"/>
      <c r="V3102" s="102"/>
      <c r="W3102" s="102"/>
      <c r="X3102" s="102"/>
      <c r="Y3102" s="103"/>
    </row>
    <row r="3103" spans="1:25" ht="33.75" thickBot="1" x14ac:dyDescent="0.35">
      <c r="A3103" s="100"/>
      <c r="B3103" s="37" t="s">
        <v>1</v>
      </c>
      <c r="C3103" s="37" t="s">
        <v>2</v>
      </c>
      <c r="D3103" s="37" t="s">
        <v>3</v>
      </c>
      <c r="E3103" s="37" t="s">
        <v>4</v>
      </c>
      <c r="F3103" s="37" t="s">
        <v>5</v>
      </c>
      <c r="G3103" s="37" t="s">
        <v>6</v>
      </c>
      <c r="H3103" s="37" t="s">
        <v>7</v>
      </c>
      <c r="I3103" s="37" t="s">
        <v>8</v>
      </c>
      <c r="J3103" s="37" t="s">
        <v>9</v>
      </c>
      <c r="K3103" s="37" t="s">
        <v>10</v>
      </c>
      <c r="L3103" s="37" t="s">
        <v>11</v>
      </c>
      <c r="M3103" s="37" t="s">
        <v>12</v>
      </c>
      <c r="N3103" s="9" t="s">
        <v>13</v>
      </c>
      <c r="O3103" s="34" t="s">
        <v>14</v>
      </c>
      <c r="P3103" s="34" t="s">
        <v>15</v>
      </c>
      <c r="Q3103" s="34" t="s">
        <v>16</v>
      </c>
      <c r="R3103" s="34" t="s">
        <v>17</v>
      </c>
      <c r="S3103" s="34" t="s">
        <v>18</v>
      </c>
      <c r="T3103" s="34" t="s">
        <v>19</v>
      </c>
      <c r="U3103" s="34" t="s">
        <v>20</v>
      </c>
      <c r="V3103" s="34" t="s">
        <v>21</v>
      </c>
      <c r="W3103" s="34" t="s">
        <v>22</v>
      </c>
      <c r="X3103" s="34" t="s">
        <v>23</v>
      </c>
      <c r="Y3103" s="34" t="s">
        <v>24</v>
      </c>
    </row>
    <row r="3104" spans="1:25" ht="18" thickBot="1" x14ac:dyDescent="0.35">
      <c r="A3104" s="66">
        <v>1</v>
      </c>
      <c r="B3104" s="15">
        <v>1296.99736201</v>
      </c>
      <c r="C3104" s="15">
        <v>1296.70266255</v>
      </c>
      <c r="D3104" s="15">
        <v>1296.6631963299999</v>
      </c>
      <c r="E3104" s="15">
        <v>1296.4802475500001</v>
      </c>
      <c r="F3104" s="15">
        <v>1296.7896365199999</v>
      </c>
      <c r="G3104" s="15">
        <v>1296.8490125799999</v>
      </c>
      <c r="H3104" s="15">
        <v>1300.1697893599999</v>
      </c>
      <c r="I3104" s="15">
        <v>1308.4688767299999</v>
      </c>
      <c r="J3104" s="15">
        <v>1311.76626549</v>
      </c>
      <c r="K3104" s="15">
        <v>1320.70557846</v>
      </c>
      <c r="L3104" s="15">
        <v>1321.0192836399999</v>
      </c>
      <c r="M3104" s="15">
        <v>1321.3334280500001</v>
      </c>
      <c r="N3104" s="17">
        <v>1322.59731951</v>
      </c>
      <c r="O3104" s="18">
        <v>1321.78337756</v>
      </c>
      <c r="P3104" s="18">
        <v>1318.8634422999999</v>
      </c>
      <c r="Q3104" s="18">
        <v>1315.9535972599999</v>
      </c>
      <c r="R3104" s="18">
        <v>1313.2057011300001</v>
      </c>
      <c r="S3104" s="18">
        <v>1313.0169943399999</v>
      </c>
      <c r="T3104" s="18">
        <v>1319.26042669</v>
      </c>
      <c r="U3104" s="18">
        <v>1317.5310164499999</v>
      </c>
      <c r="V3104" s="18">
        <v>1315.91831127</v>
      </c>
      <c r="W3104" s="18">
        <v>1313.2865299600001</v>
      </c>
      <c r="X3104" s="18">
        <v>1300.4660452099999</v>
      </c>
      <c r="Y3104" s="18">
        <v>1299.3050093699999</v>
      </c>
    </row>
    <row r="3105" spans="1:25" ht="18" thickBot="1" x14ac:dyDescent="0.35">
      <c r="A3105" s="66">
        <v>2</v>
      </c>
      <c r="B3105" s="15">
        <v>1294.41930185</v>
      </c>
      <c r="C3105" s="15">
        <v>1294.1637291499999</v>
      </c>
      <c r="D3105" s="15">
        <v>1294.05532483</v>
      </c>
      <c r="E3105" s="15">
        <v>1293.98618738</v>
      </c>
      <c r="F3105" s="15">
        <v>1294.03967448</v>
      </c>
      <c r="G3105" s="15">
        <v>1294.19674416</v>
      </c>
      <c r="H3105" s="15">
        <v>1297.0949127599999</v>
      </c>
      <c r="I3105" s="15">
        <v>1307.1996837699999</v>
      </c>
      <c r="J3105" s="15">
        <v>1318.91074351</v>
      </c>
      <c r="K3105" s="15">
        <v>1320.7038236999999</v>
      </c>
      <c r="L3105" s="15">
        <v>1319.9273082499999</v>
      </c>
      <c r="M3105" s="15">
        <v>1319.5922942699999</v>
      </c>
      <c r="N3105" s="19">
        <v>1319.60603956</v>
      </c>
      <c r="O3105" s="15">
        <v>1319.8754902000001</v>
      </c>
      <c r="P3105" s="15">
        <v>1317.51640993</v>
      </c>
      <c r="Q3105" s="15">
        <v>1316.17662245</v>
      </c>
      <c r="R3105" s="15">
        <v>1313.35902044</v>
      </c>
      <c r="S3105" s="15">
        <v>1316.69811665</v>
      </c>
      <c r="T3105" s="15">
        <v>1321.8247778099999</v>
      </c>
      <c r="U3105" s="15">
        <v>1317.0689492500001</v>
      </c>
      <c r="V3105" s="15">
        <v>1314.9795696399999</v>
      </c>
      <c r="W3105" s="15">
        <v>1305.98245929</v>
      </c>
      <c r="X3105" s="15">
        <v>1295.06029612</v>
      </c>
      <c r="Y3105" s="15">
        <v>1294.14588766</v>
      </c>
    </row>
    <row r="3106" spans="1:25" ht="18" thickBot="1" x14ac:dyDescent="0.35">
      <c r="A3106" s="66">
        <v>3</v>
      </c>
      <c r="B3106" s="15">
        <v>1292.75604791</v>
      </c>
      <c r="C3106" s="15">
        <v>1292.55150394</v>
      </c>
      <c r="D3106" s="15">
        <v>1295.0709079999999</v>
      </c>
      <c r="E3106" s="15">
        <v>1295.43892089</v>
      </c>
      <c r="F3106" s="15">
        <v>1295.4150161499999</v>
      </c>
      <c r="G3106" s="15">
        <v>1297.9344231800001</v>
      </c>
      <c r="H3106" s="15">
        <v>1299.4873844900001</v>
      </c>
      <c r="I3106" s="15">
        <v>1304.9366652900001</v>
      </c>
      <c r="J3106" s="15">
        <v>1313.3563745899999</v>
      </c>
      <c r="K3106" s="15">
        <v>1317.02654598</v>
      </c>
      <c r="L3106" s="15">
        <v>1317.59786119</v>
      </c>
      <c r="M3106" s="15">
        <v>1317.6054996</v>
      </c>
      <c r="N3106" s="19">
        <v>1317.5371740200001</v>
      </c>
      <c r="O3106" s="15">
        <v>1316.5695128</v>
      </c>
      <c r="P3106" s="15">
        <v>1315.8970345999999</v>
      </c>
      <c r="Q3106" s="15">
        <v>1315.1983022499999</v>
      </c>
      <c r="R3106" s="15">
        <v>1312.6388391200001</v>
      </c>
      <c r="S3106" s="15">
        <v>1310.4458911899999</v>
      </c>
      <c r="T3106" s="15">
        <v>1309.9264737999999</v>
      </c>
      <c r="U3106" s="15">
        <v>1310.3596315299999</v>
      </c>
      <c r="V3106" s="15">
        <v>1310.11438505</v>
      </c>
      <c r="W3106" s="15">
        <v>1310.3855392999999</v>
      </c>
      <c r="X3106" s="15">
        <v>1297.5833632599999</v>
      </c>
      <c r="Y3106" s="15">
        <v>1298.6882784300001</v>
      </c>
    </row>
    <row r="3107" spans="1:25" ht="18" thickBot="1" x14ac:dyDescent="0.35">
      <c r="A3107" s="66">
        <v>4</v>
      </c>
      <c r="B3107" s="15">
        <v>1294.6403905699999</v>
      </c>
      <c r="C3107" s="15">
        <v>1294.3463331400001</v>
      </c>
      <c r="D3107" s="15">
        <v>1291.96673229</v>
      </c>
      <c r="E3107" s="15">
        <v>1289.9404394799999</v>
      </c>
      <c r="F3107" s="15">
        <v>1289.07714792</v>
      </c>
      <c r="G3107" s="15">
        <v>1291.5752439600001</v>
      </c>
      <c r="H3107" s="15">
        <v>1299.5960580000001</v>
      </c>
      <c r="I3107" s="15">
        <v>1304.6721292</v>
      </c>
      <c r="J3107" s="15">
        <v>1308.92398058</v>
      </c>
      <c r="K3107" s="15">
        <v>1310.9712795999999</v>
      </c>
      <c r="L3107" s="15">
        <v>1313.46904468</v>
      </c>
      <c r="M3107" s="15">
        <v>1310.7840088400001</v>
      </c>
      <c r="N3107" s="19">
        <v>1311.94111114</v>
      </c>
      <c r="O3107" s="15">
        <v>1307.6243187</v>
      </c>
      <c r="P3107" s="15">
        <v>1305.62015473</v>
      </c>
      <c r="Q3107" s="15">
        <v>1305.25548437</v>
      </c>
      <c r="R3107" s="15">
        <v>1308.1295137699999</v>
      </c>
      <c r="S3107" s="15">
        <v>1310.18583448</v>
      </c>
      <c r="T3107" s="15">
        <v>1307.6564233399999</v>
      </c>
      <c r="U3107" s="15">
        <v>1309.6566504299999</v>
      </c>
      <c r="V3107" s="15">
        <v>1309.5329670799999</v>
      </c>
      <c r="W3107" s="15">
        <v>1312.3241443499999</v>
      </c>
      <c r="X3107" s="15">
        <v>1298.6726816400001</v>
      </c>
      <c r="Y3107" s="15">
        <v>1303.119027</v>
      </c>
    </row>
    <row r="3108" spans="1:25" ht="18" thickBot="1" x14ac:dyDescent="0.35">
      <c r="A3108" s="66">
        <v>5</v>
      </c>
      <c r="B3108" s="15">
        <v>1305.2775020199999</v>
      </c>
      <c r="C3108" s="15">
        <v>1306.6303022299999</v>
      </c>
      <c r="D3108" s="15">
        <v>1308.09540438</v>
      </c>
      <c r="E3108" s="15">
        <v>1311.4827485000001</v>
      </c>
      <c r="F3108" s="15">
        <v>1307.22049266</v>
      </c>
      <c r="G3108" s="15">
        <v>1309.6022546899999</v>
      </c>
      <c r="H3108" s="15">
        <v>1306.6707019200001</v>
      </c>
      <c r="I3108" s="15">
        <v>1317.5748011200001</v>
      </c>
      <c r="J3108" s="15">
        <v>1314.3407066699999</v>
      </c>
      <c r="K3108" s="15">
        <v>1316.96408419</v>
      </c>
      <c r="L3108" s="15">
        <v>1318.4951368</v>
      </c>
      <c r="M3108" s="15">
        <v>1318.9095403900001</v>
      </c>
      <c r="N3108" s="19">
        <v>1315.1441306199999</v>
      </c>
      <c r="O3108" s="15">
        <v>1312.30078923</v>
      </c>
      <c r="P3108" s="15">
        <v>1309.68074447</v>
      </c>
      <c r="Q3108" s="15">
        <v>1307.2688332600001</v>
      </c>
      <c r="R3108" s="15">
        <v>1309.6911144399999</v>
      </c>
      <c r="S3108" s="15">
        <v>1309.8426997899999</v>
      </c>
      <c r="T3108" s="15">
        <v>1307.1096173000001</v>
      </c>
      <c r="U3108" s="15">
        <v>1309.21401984</v>
      </c>
      <c r="V3108" s="15">
        <v>1308.98710175</v>
      </c>
      <c r="W3108" s="15">
        <v>1311.1406002599999</v>
      </c>
      <c r="X3108" s="15">
        <v>1301.48885023</v>
      </c>
      <c r="Y3108" s="15">
        <v>1299.4325942799999</v>
      </c>
    </row>
    <row r="3109" spans="1:25" ht="18" thickBot="1" x14ac:dyDescent="0.35">
      <c r="A3109" s="66">
        <v>6</v>
      </c>
      <c r="B3109" s="15">
        <v>1307.30448819</v>
      </c>
      <c r="C3109" s="15">
        <v>1309.3967063</v>
      </c>
      <c r="D3109" s="15">
        <v>1313.4137693800001</v>
      </c>
      <c r="E3109" s="15">
        <v>1315.11619157</v>
      </c>
      <c r="F3109" s="15">
        <v>1313.11879049</v>
      </c>
      <c r="G3109" s="15">
        <v>1314.89100429</v>
      </c>
      <c r="H3109" s="15">
        <v>1308.25589999</v>
      </c>
      <c r="I3109" s="15">
        <v>1315.5073804399999</v>
      </c>
      <c r="J3109" s="15">
        <v>1312.9666930799999</v>
      </c>
      <c r="K3109" s="15">
        <v>1315.07909956</v>
      </c>
      <c r="L3109" s="15">
        <v>1315.1540469899999</v>
      </c>
      <c r="M3109" s="15">
        <v>1315.0981097900001</v>
      </c>
      <c r="N3109" s="19">
        <v>1315.9662603699999</v>
      </c>
      <c r="O3109" s="15">
        <v>1312.9321733199999</v>
      </c>
      <c r="P3109" s="15">
        <v>1311.50145668</v>
      </c>
      <c r="Q3109" s="15">
        <v>1307.7371212200001</v>
      </c>
      <c r="R3109" s="15">
        <v>1309.1804055299999</v>
      </c>
      <c r="S3109" s="15">
        <v>1309.9832196099999</v>
      </c>
      <c r="T3109" s="15">
        <v>1310.4015144299999</v>
      </c>
      <c r="U3109" s="15">
        <v>1309.15584573</v>
      </c>
      <c r="V3109" s="15">
        <v>1306.53872761</v>
      </c>
      <c r="W3109" s="15">
        <v>1308.2926333</v>
      </c>
      <c r="X3109" s="15">
        <v>1299.0637736399999</v>
      </c>
      <c r="Y3109" s="15">
        <v>1300.7029485200001</v>
      </c>
    </row>
    <row r="3110" spans="1:25" ht="18" thickBot="1" x14ac:dyDescent="0.35">
      <c r="A3110" s="66">
        <v>7</v>
      </c>
      <c r="B3110" s="15">
        <v>1306.25086298</v>
      </c>
      <c r="C3110" s="15">
        <v>1308.39534054</v>
      </c>
      <c r="D3110" s="15">
        <v>1310.9278756599999</v>
      </c>
      <c r="E3110" s="15">
        <v>1310.3195313399999</v>
      </c>
      <c r="F3110" s="15">
        <v>1308.6817179099999</v>
      </c>
      <c r="G3110" s="15">
        <v>1309.2160512600001</v>
      </c>
      <c r="H3110" s="15">
        <v>1315.97138761</v>
      </c>
      <c r="I3110" s="15">
        <v>1314.0872001999999</v>
      </c>
      <c r="J3110" s="15">
        <v>1312.0198677999999</v>
      </c>
      <c r="K3110" s="15">
        <v>1314.2066857</v>
      </c>
      <c r="L3110" s="15">
        <v>1314.1803925899999</v>
      </c>
      <c r="M3110" s="15">
        <v>1314.06968871</v>
      </c>
      <c r="N3110" s="19">
        <v>1314.4712279099999</v>
      </c>
      <c r="O3110" s="15">
        <v>1311.4591421299999</v>
      </c>
      <c r="P3110" s="15">
        <v>1310.07359518</v>
      </c>
      <c r="Q3110" s="15">
        <v>1306.4095800099999</v>
      </c>
      <c r="R3110" s="15">
        <v>1304.02482994</v>
      </c>
      <c r="S3110" s="15">
        <v>1304.5856768799999</v>
      </c>
      <c r="T3110" s="15">
        <v>1303.2094634499999</v>
      </c>
      <c r="U3110" s="15">
        <v>1302.6886160199999</v>
      </c>
      <c r="V3110" s="15">
        <v>1302.6658914100001</v>
      </c>
      <c r="W3110" s="15">
        <v>1304.0880995499999</v>
      </c>
      <c r="X3110" s="15">
        <v>1301.4359004400001</v>
      </c>
      <c r="Y3110" s="15">
        <v>1296.6715632099999</v>
      </c>
    </row>
    <row r="3111" spans="1:25" ht="18" thickBot="1" x14ac:dyDescent="0.35">
      <c r="A3111" s="66">
        <v>8</v>
      </c>
      <c r="B3111" s="15">
        <v>1303.2774694299999</v>
      </c>
      <c r="C3111" s="15">
        <v>1305.4937584499999</v>
      </c>
      <c r="D3111" s="15">
        <v>1308.13901246</v>
      </c>
      <c r="E3111" s="15">
        <v>1309.0697321999999</v>
      </c>
      <c r="F3111" s="15">
        <v>1306.59451947</v>
      </c>
      <c r="G3111" s="15">
        <v>1305.3467403899999</v>
      </c>
      <c r="H3111" s="15">
        <v>1301.5074127799999</v>
      </c>
      <c r="I3111" s="15">
        <v>1296.76218657</v>
      </c>
      <c r="J3111" s="15">
        <v>1300.96538444</v>
      </c>
      <c r="K3111" s="15">
        <v>1309.35593679</v>
      </c>
      <c r="L3111" s="15">
        <v>1308.76469591</v>
      </c>
      <c r="M3111" s="15">
        <v>1308.0395077200001</v>
      </c>
      <c r="N3111" s="19">
        <v>1306.9715959999999</v>
      </c>
      <c r="O3111" s="15">
        <v>1307.11983143</v>
      </c>
      <c r="P3111" s="15">
        <v>1307.08178006</v>
      </c>
      <c r="Q3111" s="15">
        <v>1304.6532426399999</v>
      </c>
      <c r="R3111" s="15">
        <v>1301.75920939</v>
      </c>
      <c r="S3111" s="15">
        <v>1299.3601990499999</v>
      </c>
      <c r="T3111" s="15">
        <v>1298.3522312099999</v>
      </c>
      <c r="U3111" s="15">
        <v>1308.9438933599999</v>
      </c>
      <c r="V3111" s="15">
        <v>1308.8667062100001</v>
      </c>
      <c r="W3111" s="15">
        <v>1303.4261328299999</v>
      </c>
      <c r="X3111" s="15">
        <v>1294.84085127</v>
      </c>
      <c r="Y3111" s="15">
        <v>1291.45766518</v>
      </c>
    </row>
    <row r="3112" spans="1:25" ht="18" thickBot="1" x14ac:dyDescent="0.35">
      <c r="A3112" s="66">
        <v>9</v>
      </c>
      <c r="B3112" s="15">
        <v>1301.05785027</v>
      </c>
      <c r="C3112" s="15">
        <v>1295.2690800299999</v>
      </c>
      <c r="D3112" s="15">
        <v>1294.3414736099999</v>
      </c>
      <c r="E3112" s="15">
        <v>1294.9928555899999</v>
      </c>
      <c r="F3112" s="15">
        <v>1295.0756829699999</v>
      </c>
      <c r="G3112" s="15">
        <v>1295.83981498</v>
      </c>
      <c r="H3112" s="15">
        <v>1298.72355163</v>
      </c>
      <c r="I3112" s="15">
        <v>1302.84711498</v>
      </c>
      <c r="J3112" s="15">
        <v>1309.2776938</v>
      </c>
      <c r="K3112" s="15">
        <v>1310.39679843</v>
      </c>
      <c r="L3112" s="15">
        <v>1311.32178836</v>
      </c>
      <c r="M3112" s="15">
        <v>1310.0540404999999</v>
      </c>
      <c r="N3112" s="19">
        <v>1303.89677867</v>
      </c>
      <c r="O3112" s="15">
        <v>1303.3234520799999</v>
      </c>
      <c r="P3112" s="15">
        <v>1303.1058963099999</v>
      </c>
      <c r="Q3112" s="15">
        <v>1298.2223667000001</v>
      </c>
      <c r="R3112" s="15">
        <v>1295.9452250899999</v>
      </c>
      <c r="S3112" s="15">
        <v>1293.4936447099999</v>
      </c>
      <c r="T3112" s="15">
        <v>1292.2780535100001</v>
      </c>
      <c r="U3112" s="15">
        <v>1292.10193858</v>
      </c>
      <c r="V3112" s="15">
        <v>1295.4769195700001</v>
      </c>
      <c r="W3112" s="15">
        <v>1298.61431055</v>
      </c>
      <c r="X3112" s="15">
        <v>1290.0313600499999</v>
      </c>
      <c r="Y3112" s="15">
        <v>1293.09805835</v>
      </c>
    </row>
    <row r="3113" spans="1:25" ht="18" thickBot="1" x14ac:dyDescent="0.35">
      <c r="A3113" s="66">
        <v>10</v>
      </c>
      <c r="B3113" s="15">
        <v>1297.4624377800001</v>
      </c>
      <c r="C3113" s="15">
        <v>1297.39011278</v>
      </c>
      <c r="D3113" s="15">
        <v>1298.37961144</v>
      </c>
      <c r="E3113" s="15">
        <v>1298.35477459</v>
      </c>
      <c r="F3113" s="15">
        <v>1298.2775307499999</v>
      </c>
      <c r="G3113" s="15">
        <v>1303.8653208200001</v>
      </c>
      <c r="H3113" s="15">
        <v>1302.68233599</v>
      </c>
      <c r="I3113" s="15">
        <v>1301.2302754899999</v>
      </c>
      <c r="J3113" s="15">
        <v>1299.66817984</v>
      </c>
      <c r="K3113" s="15">
        <v>1302.12129802</v>
      </c>
      <c r="L3113" s="15">
        <v>1304.96957258</v>
      </c>
      <c r="M3113" s="15">
        <v>1303.42448494</v>
      </c>
      <c r="N3113" s="19">
        <v>1301.7850695</v>
      </c>
      <c r="O3113" s="15">
        <v>1300.07848506</v>
      </c>
      <c r="P3113" s="15">
        <v>1296.83275779</v>
      </c>
      <c r="Q3113" s="15">
        <v>1293.2891759699999</v>
      </c>
      <c r="R3113" s="15">
        <v>1299.01707932</v>
      </c>
      <c r="S3113" s="15">
        <v>1296.7960283699999</v>
      </c>
      <c r="T3113" s="15">
        <v>1295.9298635</v>
      </c>
      <c r="U3113" s="15">
        <v>1296.0296312299999</v>
      </c>
      <c r="V3113" s="15">
        <v>1295.9710383199999</v>
      </c>
      <c r="W3113" s="15">
        <v>1297.4015184899999</v>
      </c>
      <c r="X3113" s="15">
        <v>1292.5756722399999</v>
      </c>
      <c r="Y3113" s="15">
        <v>1298.1230153899999</v>
      </c>
    </row>
    <row r="3114" spans="1:25" ht="18" thickBot="1" x14ac:dyDescent="0.35">
      <c r="A3114" s="66">
        <v>11</v>
      </c>
      <c r="B3114" s="15">
        <v>1294.91591503</v>
      </c>
      <c r="C3114" s="15">
        <v>1294.8498071899999</v>
      </c>
      <c r="D3114" s="15">
        <v>1299.2710733399999</v>
      </c>
      <c r="E3114" s="15">
        <v>1298.6362067299999</v>
      </c>
      <c r="F3114" s="15">
        <v>1298.1062907999999</v>
      </c>
      <c r="G3114" s="15">
        <v>1302.43010878</v>
      </c>
      <c r="H3114" s="15">
        <v>1306.92950281</v>
      </c>
      <c r="I3114" s="15">
        <v>1306.9037085099999</v>
      </c>
      <c r="J3114" s="15">
        <v>1306.1189392900001</v>
      </c>
      <c r="K3114" s="15">
        <v>1308.7477283200001</v>
      </c>
      <c r="L3114" s="15">
        <v>1309.6400360099999</v>
      </c>
      <c r="M3114" s="15">
        <v>1309.95229055</v>
      </c>
      <c r="N3114" s="19">
        <v>1308.23706505</v>
      </c>
      <c r="O3114" s="15">
        <v>1306.81386752</v>
      </c>
      <c r="P3114" s="15">
        <v>1304.48871882</v>
      </c>
      <c r="Q3114" s="15">
        <v>1304.4325264399999</v>
      </c>
      <c r="R3114" s="15">
        <v>1301.9986422100001</v>
      </c>
      <c r="S3114" s="15">
        <v>1299.2150584199999</v>
      </c>
      <c r="T3114" s="15">
        <v>1298.4412914</v>
      </c>
      <c r="U3114" s="15">
        <v>1298.57091068</v>
      </c>
      <c r="V3114" s="15">
        <v>1296.42527118</v>
      </c>
      <c r="W3114" s="15">
        <v>1297.3758690499999</v>
      </c>
      <c r="X3114" s="15">
        <v>1292.5187009399999</v>
      </c>
      <c r="Y3114" s="15">
        <v>1298.08340327</v>
      </c>
    </row>
    <row r="3115" spans="1:25" ht="18" thickBot="1" x14ac:dyDescent="0.35">
      <c r="A3115" s="66">
        <v>12</v>
      </c>
      <c r="B3115" s="15">
        <v>1294.5243067399999</v>
      </c>
      <c r="C3115" s="15">
        <v>1294.2501699300001</v>
      </c>
      <c r="D3115" s="15">
        <v>1297.51771504</v>
      </c>
      <c r="E3115" s="15">
        <v>1298.78952286</v>
      </c>
      <c r="F3115" s="15">
        <v>1296.3935128200001</v>
      </c>
      <c r="G3115" s="15">
        <v>1302.1116425299999</v>
      </c>
      <c r="H3115" s="15">
        <v>1304.34003506</v>
      </c>
      <c r="I3115" s="15">
        <v>1301.9278437400001</v>
      </c>
      <c r="J3115" s="15">
        <v>1303.1281799599999</v>
      </c>
      <c r="K3115" s="15">
        <v>1303.77589061</v>
      </c>
      <c r="L3115" s="15">
        <v>1304.7540878</v>
      </c>
      <c r="M3115" s="15">
        <v>1304.07707205</v>
      </c>
      <c r="N3115" s="19">
        <v>1304.1268323300001</v>
      </c>
      <c r="O3115" s="15">
        <v>1303.1631143699999</v>
      </c>
      <c r="P3115" s="15">
        <v>1299.6187367099999</v>
      </c>
      <c r="Q3115" s="15">
        <v>1298.1939931899999</v>
      </c>
      <c r="R3115" s="15">
        <v>1297.71411466</v>
      </c>
      <c r="S3115" s="15">
        <v>1295.54321751</v>
      </c>
      <c r="T3115" s="15">
        <v>1294.5328751699999</v>
      </c>
      <c r="U3115" s="15">
        <v>1295.4860659000001</v>
      </c>
      <c r="V3115" s="15">
        <v>1296.0034549100001</v>
      </c>
      <c r="W3115" s="15">
        <v>1297.42637724</v>
      </c>
      <c r="X3115" s="15">
        <v>1293.0030617</v>
      </c>
      <c r="Y3115" s="15">
        <v>1300.1229241599999</v>
      </c>
    </row>
    <row r="3116" spans="1:25" ht="18" thickBot="1" x14ac:dyDescent="0.35">
      <c r="A3116" s="66">
        <v>13</v>
      </c>
      <c r="B3116" s="15">
        <v>1294.37589972</v>
      </c>
      <c r="C3116" s="15">
        <v>1294.1383032799999</v>
      </c>
      <c r="D3116" s="15">
        <v>1297.96689242</v>
      </c>
      <c r="E3116" s="15">
        <v>1296.80846634</v>
      </c>
      <c r="F3116" s="15">
        <v>1299.05905123</v>
      </c>
      <c r="G3116" s="15">
        <v>1301.9453654599999</v>
      </c>
      <c r="H3116" s="15">
        <v>1302.4021246299999</v>
      </c>
      <c r="I3116" s="15">
        <v>1298.9553849199999</v>
      </c>
      <c r="J3116" s="15">
        <v>1300.6094918199999</v>
      </c>
      <c r="K3116" s="15">
        <v>1303.4701401</v>
      </c>
      <c r="L3116" s="15">
        <v>1304.3804711499999</v>
      </c>
      <c r="M3116" s="15">
        <v>1304.8228980399999</v>
      </c>
      <c r="N3116" s="19">
        <v>1303.71100643</v>
      </c>
      <c r="O3116" s="15">
        <v>1302.55123536</v>
      </c>
      <c r="P3116" s="15">
        <v>1297.9377483599999</v>
      </c>
      <c r="Q3116" s="15">
        <v>1297.51779878</v>
      </c>
      <c r="R3116" s="15">
        <v>1297.39616933</v>
      </c>
      <c r="S3116" s="15">
        <v>1295.5214985699999</v>
      </c>
      <c r="T3116" s="15">
        <v>1294.37138516</v>
      </c>
      <c r="U3116" s="15">
        <v>1295.3731319199999</v>
      </c>
      <c r="V3116" s="15">
        <v>1295.23865232</v>
      </c>
      <c r="W3116" s="15">
        <v>1296.3276786500001</v>
      </c>
      <c r="X3116" s="15">
        <v>1292.4668260399999</v>
      </c>
      <c r="Y3116" s="15">
        <v>1298.6514563999999</v>
      </c>
    </row>
    <row r="3117" spans="1:25" ht="18" thickBot="1" x14ac:dyDescent="0.35">
      <c r="A3117" s="66">
        <v>14</v>
      </c>
      <c r="B3117" s="15">
        <v>1294.75975073</v>
      </c>
      <c r="C3117" s="15">
        <v>1294.01049438</v>
      </c>
      <c r="D3117" s="15">
        <v>1303.3070044399999</v>
      </c>
      <c r="E3117" s="15">
        <v>1302.3068914799999</v>
      </c>
      <c r="F3117" s="15">
        <v>1304.4709124599999</v>
      </c>
      <c r="G3117" s="15">
        <v>1304.6530673299999</v>
      </c>
      <c r="H3117" s="15">
        <v>1302.3336522499999</v>
      </c>
      <c r="I3117" s="15">
        <v>1299.11269993</v>
      </c>
      <c r="J3117" s="15">
        <v>1300.56110517</v>
      </c>
      <c r="K3117" s="15">
        <v>1306.13477412</v>
      </c>
      <c r="L3117" s="15">
        <v>1307.0187502799999</v>
      </c>
      <c r="M3117" s="15">
        <v>1306.68833294</v>
      </c>
      <c r="N3117" s="19">
        <v>1306.3259096199999</v>
      </c>
      <c r="O3117" s="15">
        <v>1305.00170037</v>
      </c>
      <c r="P3117" s="15">
        <v>1300.4333721999999</v>
      </c>
      <c r="Q3117" s="15">
        <v>1300.0930886199999</v>
      </c>
      <c r="R3117" s="15">
        <v>1300.64283621</v>
      </c>
      <c r="S3117" s="15">
        <v>1296.3657452699999</v>
      </c>
      <c r="T3117" s="15">
        <v>1293.50457121</v>
      </c>
      <c r="U3117" s="15">
        <v>1294.5425673299999</v>
      </c>
      <c r="V3117" s="15">
        <v>1294.56112085</v>
      </c>
      <c r="W3117" s="15">
        <v>1295.03296219</v>
      </c>
      <c r="X3117" s="15">
        <v>1288.08909111</v>
      </c>
      <c r="Y3117" s="15">
        <v>1294.7111386300001</v>
      </c>
    </row>
    <row r="3118" spans="1:25" ht="18" thickBot="1" x14ac:dyDescent="0.35">
      <c r="A3118" s="66">
        <v>15</v>
      </c>
      <c r="B3118" s="15">
        <v>1293.45464696</v>
      </c>
      <c r="C3118" s="15">
        <v>1293.2089263400001</v>
      </c>
      <c r="D3118" s="15">
        <v>1293.16056503</v>
      </c>
      <c r="E3118" s="15">
        <v>1293.2227801700001</v>
      </c>
      <c r="F3118" s="15">
        <v>1293.1970502699999</v>
      </c>
      <c r="G3118" s="15">
        <v>1292.77028696</v>
      </c>
      <c r="H3118" s="15">
        <v>1290.5205466099999</v>
      </c>
      <c r="I3118" s="15">
        <v>1289.49406544</v>
      </c>
      <c r="J3118" s="15">
        <v>1294.91790793</v>
      </c>
      <c r="K3118" s="15">
        <v>1295.41737676</v>
      </c>
      <c r="L3118" s="15">
        <v>1295.5042196699999</v>
      </c>
      <c r="M3118" s="15">
        <v>1294.8343785499999</v>
      </c>
      <c r="N3118" s="19">
        <v>1294.8481573700001</v>
      </c>
      <c r="O3118" s="15">
        <v>1297.62598951</v>
      </c>
      <c r="P3118" s="15">
        <v>1297.75462825</v>
      </c>
      <c r="Q3118" s="15">
        <v>1297.2745924799999</v>
      </c>
      <c r="R3118" s="15">
        <v>1297.2509055400001</v>
      </c>
      <c r="S3118" s="15">
        <v>1296.43346228</v>
      </c>
      <c r="T3118" s="15">
        <v>1295.4559124899999</v>
      </c>
      <c r="U3118" s="15">
        <v>1296.59549556</v>
      </c>
      <c r="V3118" s="15">
        <v>1285.56288563</v>
      </c>
      <c r="W3118" s="15">
        <v>1272.00807336</v>
      </c>
      <c r="X3118" s="15">
        <v>1273.3317173</v>
      </c>
      <c r="Y3118" s="15">
        <v>1272.5336172299999</v>
      </c>
    </row>
    <row r="3119" spans="1:25" ht="18" thickBot="1" x14ac:dyDescent="0.35">
      <c r="A3119" s="66">
        <v>16</v>
      </c>
      <c r="B3119" s="15">
        <v>1281.2136811400001</v>
      </c>
      <c r="C3119" s="15">
        <v>1282.7464475100001</v>
      </c>
      <c r="D3119" s="15">
        <v>1281.6709256199999</v>
      </c>
      <c r="E3119" s="15">
        <v>1282.1124491999999</v>
      </c>
      <c r="F3119" s="15">
        <v>1283.0712794399999</v>
      </c>
      <c r="G3119" s="15">
        <v>1284.3415493699999</v>
      </c>
      <c r="H3119" s="15">
        <v>1283.1592764899999</v>
      </c>
      <c r="I3119" s="15">
        <v>1280.5013251600001</v>
      </c>
      <c r="J3119" s="15">
        <v>1291.66728556</v>
      </c>
      <c r="K3119" s="15">
        <v>1311.2995352200001</v>
      </c>
      <c r="L3119" s="15">
        <v>1314.5564182799999</v>
      </c>
      <c r="M3119" s="15">
        <v>1315.0081849399999</v>
      </c>
      <c r="N3119" s="19">
        <v>1312.8404870699999</v>
      </c>
      <c r="O3119" s="15">
        <v>1310.8220298199999</v>
      </c>
      <c r="P3119" s="15">
        <v>1308.5928077900001</v>
      </c>
      <c r="Q3119" s="15">
        <v>1308.32060054</v>
      </c>
      <c r="R3119" s="15">
        <v>1290.3666883199999</v>
      </c>
      <c r="S3119" s="15">
        <v>1286.8776710899999</v>
      </c>
      <c r="T3119" s="15">
        <v>1283.4465223699999</v>
      </c>
      <c r="U3119" s="15">
        <v>1291.8881886500001</v>
      </c>
      <c r="V3119" s="15">
        <v>1289.31905521</v>
      </c>
      <c r="W3119" s="15">
        <v>1293.2424334899999</v>
      </c>
      <c r="X3119" s="15">
        <v>1290.27576748</v>
      </c>
      <c r="Y3119" s="15">
        <v>1291.13722856</v>
      </c>
    </row>
    <row r="3120" spans="1:25" ht="18" thickBot="1" x14ac:dyDescent="0.35">
      <c r="A3120" s="66">
        <v>17</v>
      </c>
      <c r="B3120" s="15">
        <v>1283.2142059099999</v>
      </c>
      <c r="C3120" s="15">
        <v>1285.90862057</v>
      </c>
      <c r="D3120" s="15">
        <v>1286.9942068</v>
      </c>
      <c r="E3120" s="15">
        <v>1284.2143288099999</v>
      </c>
      <c r="F3120" s="15">
        <v>1279.6430943600001</v>
      </c>
      <c r="G3120" s="15">
        <v>1280.3451196999999</v>
      </c>
      <c r="H3120" s="15">
        <v>1288.0478117</v>
      </c>
      <c r="I3120" s="15">
        <v>1303.1899338399999</v>
      </c>
      <c r="J3120" s="15">
        <v>1306.9082918300001</v>
      </c>
      <c r="K3120" s="15">
        <v>1314.8609028399999</v>
      </c>
      <c r="L3120" s="15">
        <v>1315.7808780999999</v>
      </c>
      <c r="M3120" s="15">
        <v>1314.7722729699999</v>
      </c>
      <c r="N3120" s="19">
        <v>1314.62600013</v>
      </c>
      <c r="O3120" s="15">
        <v>1310.76307838</v>
      </c>
      <c r="P3120" s="15">
        <v>1307.43806352</v>
      </c>
      <c r="Q3120" s="15">
        <v>1305.60599204</v>
      </c>
      <c r="R3120" s="15">
        <v>1296.6747506500001</v>
      </c>
      <c r="S3120" s="15">
        <v>1300.2148362600001</v>
      </c>
      <c r="T3120" s="15">
        <v>1298.6701033899999</v>
      </c>
      <c r="U3120" s="15">
        <v>1299.1923858499999</v>
      </c>
      <c r="V3120" s="15">
        <v>1299.1690644400001</v>
      </c>
      <c r="W3120" s="15">
        <v>1294.3709426299999</v>
      </c>
      <c r="X3120" s="15">
        <v>1292.80871753</v>
      </c>
      <c r="Y3120" s="15">
        <v>1296.42748056</v>
      </c>
    </row>
    <row r="3121" spans="1:25" ht="18" thickBot="1" x14ac:dyDescent="0.35">
      <c r="A3121" s="66">
        <v>18</v>
      </c>
      <c r="B3121" s="15">
        <v>1296.3630303</v>
      </c>
      <c r="C3121" s="15">
        <v>1298.5876252</v>
      </c>
      <c r="D3121" s="15">
        <v>1304.3099516299999</v>
      </c>
      <c r="E3121" s="15">
        <v>1304.2756979399999</v>
      </c>
      <c r="F3121" s="15">
        <v>1304.27874972</v>
      </c>
      <c r="G3121" s="15">
        <v>1302.5938095399999</v>
      </c>
      <c r="H3121" s="15">
        <v>1309.1646912399999</v>
      </c>
      <c r="I3121" s="15">
        <v>1307.52002386</v>
      </c>
      <c r="J3121" s="15">
        <v>1308.7543992599999</v>
      </c>
      <c r="K3121" s="15">
        <v>1308.9471495099999</v>
      </c>
      <c r="L3121" s="15">
        <v>1308.9070262</v>
      </c>
      <c r="M3121" s="15">
        <v>1309.3718678999999</v>
      </c>
      <c r="N3121" s="19">
        <v>1306.8318562699999</v>
      </c>
      <c r="O3121" s="15">
        <v>1305.70844743</v>
      </c>
      <c r="P3121" s="15">
        <v>1302.9754724300001</v>
      </c>
      <c r="Q3121" s="15">
        <v>1302.9806971200001</v>
      </c>
      <c r="R3121" s="15">
        <v>1298.6856458899999</v>
      </c>
      <c r="S3121" s="15">
        <v>1295.96535561</v>
      </c>
      <c r="T3121" s="15">
        <v>1294.6827632499999</v>
      </c>
      <c r="U3121" s="15">
        <v>1295.5558450799999</v>
      </c>
      <c r="V3121" s="15">
        <v>1295.4966826299999</v>
      </c>
      <c r="W3121" s="15">
        <v>1293.30951667</v>
      </c>
      <c r="X3121" s="15">
        <v>1285.66011845</v>
      </c>
      <c r="Y3121" s="15">
        <v>1292.8826076299999</v>
      </c>
    </row>
    <row r="3122" spans="1:25" ht="18" thickBot="1" x14ac:dyDescent="0.35">
      <c r="A3122" s="66">
        <v>19</v>
      </c>
      <c r="B3122" s="15">
        <v>1297.4808009999999</v>
      </c>
      <c r="C3122" s="15">
        <v>1301.95116125</v>
      </c>
      <c r="D3122" s="15">
        <v>1306.34122968</v>
      </c>
      <c r="E3122" s="15">
        <v>1303.49039167</v>
      </c>
      <c r="F3122" s="15">
        <v>1303.18857656</v>
      </c>
      <c r="G3122" s="15">
        <v>1301.18030135</v>
      </c>
      <c r="H3122" s="15">
        <v>1303.918512</v>
      </c>
      <c r="I3122" s="15">
        <v>1303.67398594</v>
      </c>
      <c r="J3122" s="15">
        <v>1308.6683216599999</v>
      </c>
      <c r="K3122" s="15">
        <v>1316.71241003</v>
      </c>
      <c r="L3122" s="15">
        <v>1317.60539238</v>
      </c>
      <c r="M3122" s="15">
        <v>1313.94051444</v>
      </c>
      <c r="N3122" s="19">
        <v>1313.84799587</v>
      </c>
      <c r="O3122" s="15">
        <v>1310.1651350899999</v>
      </c>
      <c r="P3122" s="15">
        <v>1304.30916471</v>
      </c>
      <c r="Q3122" s="15">
        <v>1302.4903741799999</v>
      </c>
      <c r="R3122" s="15">
        <v>1295.34302923</v>
      </c>
      <c r="S3122" s="15">
        <v>1293.9354916099999</v>
      </c>
      <c r="T3122" s="15">
        <v>1295.6845025999999</v>
      </c>
      <c r="U3122" s="15">
        <v>1296.7709228900001</v>
      </c>
      <c r="V3122" s="15">
        <v>1295.94772631</v>
      </c>
      <c r="W3122" s="15">
        <v>1298.2495413699999</v>
      </c>
      <c r="X3122" s="15">
        <v>1293.64770838</v>
      </c>
      <c r="Y3122" s="15">
        <v>1296.46889657</v>
      </c>
    </row>
    <row r="3123" spans="1:25" ht="18" thickBot="1" x14ac:dyDescent="0.35">
      <c r="A3123" s="66">
        <v>20</v>
      </c>
      <c r="B3123" s="15">
        <v>1297.4534739200001</v>
      </c>
      <c r="C3123" s="15">
        <v>1299.24713858</v>
      </c>
      <c r="D3123" s="15">
        <v>1306.93648813</v>
      </c>
      <c r="E3123" s="15">
        <v>1304.0588901599999</v>
      </c>
      <c r="F3123" s="15">
        <v>1303.1616495200001</v>
      </c>
      <c r="G3123" s="15">
        <v>1305.3737094599999</v>
      </c>
      <c r="H3123" s="15">
        <v>1304.7882968199999</v>
      </c>
      <c r="I3123" s="15">
        <v>1303.8900699199999</v>
      </c>
      <c r="J3123" s="15">
        <v>1312.41034698</v>
      </c>
      <c r="K3123" s="15">
        <v>1313.7289124599999</v>
      </c>
      <c r="L3123" s="15">
        <v>1312.10039392</v>
      </c>
      <c r="M3123" s="15">
        <v>1311.7567641399999</v>
      </c>
      <c r="N3123" s="19">
        <v>1311.7371476999999</v>
      </c>
      <c r="O3123" s="15">
        <v>1307.96084544</v>
      </c>
      <c r="P3123" s="15">
        <v>1304.6868371200001</v>
      </c>
      <c r="Q3123" s="15">
        <v>1299.5750262399999</v>
      </c>
      <c r="R3123" s="15">
        <v>1290.6384079100001</v>
      </c>
      <c r="S3123" s="15">
        <v>1293.6231812199999</v>
      </c>
      <c r="T3123" s="15">
        <v>1292.0912904300001</v>
      </c>
      <c r="U3123" s="15">
        <v>1292.50559681</v>
      </c>
      <c r="V3123" s="15">
        <v>1293.59514668</v>
      </c>
      <c r="W3123" s="15">
        <v>1294.94865005</v>
      </c>
      <c r="X3123" s="15">
        <v>1292.9653334899999</v>
      </c>
      <c r="Y3123" s="15">
        <v>1300.2424650799999</v>
      </c>
    </row>
    <row r="3124" spans="1:25" ht="18" thickBot="1" x14ac:dyDescent="0.35">
      <c r="A3124" s="66">
        <v>21</v>
      </c>
      <c r="B3124" s="15">
        <v>1294.5326970599999</v>
      </c>
      <c r="C3124" s="15">
        <v>1299.0259593599999</v>
      </c>
      <c r="D3124" s="15">
        <v>1309.2848106599999</v>
      </c>
      <c r="E3124" s="15">
        <v>1307.5133447399999</v>
      </c>
      <c r="F3124" s="15">
        <v>1306.6180748699999</v>
      </c>
      <c r="G3124" s="15">
        <v>1298.03447652</v>
      </c>
      <c r="H3124" s="15">
        <v>1294.4420136399999</v>
      </c>
      <c r="I3124" s="15">
        <v>1297.5824792399999</v>
      </c>
      <c r="J3124" s="15">
        <v>1303.45868036</v>
      </c>
      <c r="K3124" s="15">
        <v>1306.3434821999999</v>
      </c>
      <c r="L3124" s="15">
        <v>1306.32521425</v>
      </c>
      <c r="M3124" s="15">
        <v>1306.1614196599999</v>
      </c>
      <c r="N3124" s="19">
        <v>1306.1083211</v>
      </c>
      <c r="O3124" s="15">
        <v>1304.80192104</v>
      </c>
      <c r="P3124" s="15">
        <v>1301.54537155</v>
      </c>
      <c r="Q3124" s="15">
        <v>1299.50771287</v>
      </c>
      <c r="R3124" s="15">
        <v>1289.6971713200001</v>
      </c>
      <c r="S3124" s="15">
        <v>1289.9722927099999</v>
      </c>
      <c r="T3124" s="15">
        <v>1298.2631833400001</v>
      </c>
      <c r="U3124" s="15">
        <v>1298.1463151299999</v>
      </c>
      <c r="V3124" s="15">
        <v>1294.9971165499999</v>
      </c>
      <c r="W3124" s="15">
        <v>1296.01822642</v>
      </c>
      <c r="X3124" s="15">
        <v>1288.5956743199999</v>
      </c>
      <c r="Y3124" s="15">
        <v>1290.3024435899999</v>
      </c>
    </row>
    <row r="3125" spans="1:25" ht="18" thickBot="1" x14ac:dyDescent="0.35">
      <c r="A3125" s="66">
        <v>22</v>
      </c>
      <c r="B3125" s="15">
        <v>1299.58325846</v>
      </c>
      <c r="C3125" s="15">
        <v>1305.1958057699999</v>
      </c>
      <c r="D3125" s="15">
        <v>1305.42626879</v>
      </c>
      <c r="E3125" s="15">
        <v>1305.3743456499999</v>
      </c>
      <c r="F3125" s="15">
        <v>1305.9523945999999</v>
      </c>
      <c r="G3125" s="15">
        <v>1311.742532</v>
      </c>
      <c r="H3125" s="15">
        <v>1304.67212159</v>
      </c>
      <c r="I3125" s="15">
        <v>1309.83399844</v>
      </c>
      <c r="J3125" s="15">
        <v>1307.15441644</v>
      </c>
      <c r="K3125" s="15">
        <v>1311.7562492699999</v>
      </c>
      <c r="L3125" s="15">
        <v>1306.98676557</v>
      </c>
      <c r="M3125" s="15">
        <v>1306.8844824299999</v>
      </c>
      <c r="N3125" s="19">
        <v>1303.61669826</v>
      </c>
      <c r="O3125" s="15">
        <v>1298.2965164099999</v>
      </c>
      <c r="P3125" s="15">
        <v>1300.9879318000001</v>
      </c>
      <c r="Q3125" s="15">
        <v>1299.1500980799999</v>
      </c>
      <c r="R3125" s="15">
        <v>1283.7768341399999</v>
      </c>
      <c r="S3125" s="15">
        <v>1283.4073062</v>
      </c>
      <c r="T3125" s="15">
        <v>1292.30390723</v>
      </c>
      <c r="U3125" s="15">
        <v>1298.5492957500001</v>
      </c>
      <c r="V3125" s="15">
        <v>1295.59715351</v>
      </c>
      <c r="W3125" s="15">
        <v>1295.6377742899999</v>
      </c>
      <c r="X3125" s="15">
        <v>1295.2690987599999</v>
      </c>
      <c r="Y3125" s="15">
        <v>1297.5414018500001</v>
      </c>
    </row>
    <row r="3126" spans="1:25" ht="18" thickBot="1" x14ac:dyDescent="0.35">
      <c r="A3126" s="66">
        <v>23</v>
      </c>
      <c r="B3126" s="15">
        <v>1294.80091017</v>
      </c>
      <c r="C3126" s="15">
        <v>1301.6555478999999</v>
      </c>
      <c r="D3126" s="15">
        <v>1307.1231506899999</v>
      </c>
      <c r="E3126" s="15">
        <v>1304.2989754499999</v>
      </c>
      <c r="F3126" s="15">
        <v>1305.9155915599999</v>
      </c>
      <c r="G3126" s="15">
        <v>1303.7009439000001</v>
      </c>
      <c r="H3126" s="15">
        <v>1303.0073044999999</v>
      </c>
      <c r="I3126" s="15">
        <v>1307.51855957</v>
      </c>
      <c r="J3126" s="15">
        <v>1306.72852588</v>
      </c>
      <c r="K3126" s="15">
        <v>1305.26819753</v>
      </c>
      <c r="L3126" s="15">
        <v>1304.2267242600001</v>
      </c>
      <c r="M3126" s="15">
        <v>1304.18514299</v>
      </c>
      <c r="N3126" s="19">
        <v>1304.67332999</v>
      </c>
      <c r="O3126" s="15">
        <v>1300.8909238599999</v>
      </c>
      <c r="P3126" s="15">
        <v>1300.9353798299999</v>
      </c>
      <c r="Q3126" s="15">
        <v>1299.10774034</v>
      </c>
      <c r="R3126" s="15">
        <v>1287.08539696</v>
      </c>
      <c r="S3126" s="15">
        <v>1284.2177944600001</v>
      </c>
      <c r="T3126" s="15">
        <v>1290.31202684</v>
      </c>
      <c r="U3126" s="15">
        <v>1293.4021800599999</v>
      </c>
      <c r="V3126" s="15">
        <v>1292.9864464099999</v>
      </c>
      <c r="W3126" s="15">
        <v>1288.7063737599999</v>
      </c>
      <c r="X3126" s="15">
        <v>1292.00769173</v>
      </c>
      <c r="Y3126" s="15">
        <v>1292.03291068</v>
      </c>
    </row>
    <row r="3127" spans="1:25" ht="18" thickBot="1" x14ac:dyDescent="0.35">
      <c r="A3127" s="66">
        <v>24</v>
      </c>
      <c r="B3127" s="15">
        <v>1295.3836140799999</v>
      </c>
      <c r="C3127" s="15">
        <v>1299.96823285</v>
      </c>
      <c r="D3127" s="15">
        <v>1299.90232412</v>
      </c>
      <c r="E3127" s="15">
        <v>1299.7974441900001</v>
      </c>
      <c r="F3127" s="15">
        <v>1300.93653881</v>
      </c>
      <c r="G3127" s="15">
        <v>1310.27523845</v>
      </c>
      <c r="H3127" s="15">
        <v>1309.82317818</v>
      </c>
      <c r="I3127" s="15">
        <v>1307.589931</v>
      </c>
      <c r="J3127" s="15">
        <v>1306.4235292799999</v>
      </c>
      <c r="K3127" s="15">
        <v>1306.5914499099999</v>
      </c>
      <c r="L3127" s="15">
        <v>1307.20979784</v>
      </c>
      <c r="M3127" s="15">
        <v>1307.20442392</v>
      </c>
      <c r="N3127" s="19">
        <v>1307.1569406599999</v>
      </c>
      <c r="O3127" s="15">
        <v>1309.8334816199999</v>
      </c>
      <c r="P3127" s="15">
        <v>1309.2052615499999</v>
      </c>
      <c r="Q3127" s="15">
        <v>1303.9084204200001</v>
      </c>
      <c r="R3127" s="15">
        <v>1301.8013818899999</v>
      </c>
      <c r="S3127" s="15">
        <v>1300.9099484000001</v>
      </c>
      <c r="T3127" s="15">
        <v>1296.41481041</v>
      </c>
      <c r="U3127" s="15">
        <v>1296.85044139</v>
      </c>
      <c r="V3127" s="15">
        <v>1293.68804662</v>
      </c>
      <c r="W3127" s="15">
        <v>1296.3856266099999</v>
      </c>
      <c r="X3127" s="15">
        <v>1297.8691680100001</v>
      </c>
      <c r="Y3127" s="15">
        <v>1300.7328517999999</v>
      </c>
    </row>
    <row r="3128" spans="1:25" ht="18" thickBot="1" x14ac:dyDescent="0.35">
      <c r="A3128" s="66">
        <v>25</v>
      </c>
      <c r="B3128" s="15">
        <v>1298.15921824</v>
      </c>
      <c r="C3128" s="15">
        <v>1300.42152119</v>
      </c>
      <c r="D3128" s="15">
        <v>1300.35508364</v>
      </c>
      <c r="E3128" s="15">
        <v>1300.3895236799999</v>
      </c>
      <c r="F3128" s="15">
        <v>1295.89613207</v>
      </c>
      <c r="G3128" s="15">
        <v>1307.55751925</v>
      </c>
      <c r="H3128" s="15">
        <v>1308.80904981</v>
      </c>
      <c r="I3128" s="15">
        <v>1307.6043384499999</v>
      </c>
      <c r="J3128" s="15">
        <v>1314.85530447</v>
      </c>
      <c r="K3128" s="15">
        <v>1316.89773515</v>
      </c>
      <c r="L3128" s="15">
        <v>1316.66785598</v>
      </c>
      <c r="M3128" s="15">
        <v>1316.2491111100001</v>
      </c>
      <c r="N3128" s="19">
        <v>1308.1818369499999</v>
      </c>
      <c r="O3128" s="15">
        <v>1312.3758630299999</v>
      </c>
      <c r="P3128" s="15">
        <v>1308.7947063300001</v>
      </c>
      <c r="Q3128" s="15">
        <v>1301.6327754500001</v>
      </c>
      <c r="R3128" s="15">
        <v>1299.88427331</v>
      </c>
      <c r="S3128" s="15">
        <v>1302.2509066999999</v>
      </c>
      <c r="T3128" s="15">
        <v>1309.87168331</v>
      </c>
      <c r="U3128" s="15">
        <v>1310.13501984</v>
      </c>
      <c r="V3128" s="15">
        <v>1312.2687857999999</v>
      </c>
      <c r="W3128" s="15">
        <v>1296.2956909299999</v>
      </c>
      <c r="X3128" s="15">
        <v>1308.7182788600001</v>
      </c>
      <c r="Y3128" s="15">
        <v>1306.9987841699999</v>
      </c>
    </row>
    <row r="3129" spans="1:25" ht="18" thickBot="1" x14ac:dyDescent="0.35">
      <c r="A3129" s="66">
        <v>26</v>
      </c>
      <c r="B3129" s="15">
        <v>1295.84702268</v>
      </c>
      <c r="C3129" s="15">
        <v>1295.8042706599999</v>
      </c>
      <c r="D3129" s="15">
        <v>1295.77990355</v>
      </c>
      <c r="E3129" s="15">
        <v>1299.8932745</v>
      </c>
      <c r="F3129" s="15">
        <v>1300.81497982</v>
      </c>
      <c r="G3129" s="15">
        <v>1306.57938279</v>
      </c>
      <c r="H3129" s="15">
        <v>1304.99311392</v>
      </c>
      <c r="I3129" s="15">
        <v>1306.8217083100001</v>
      </c>
      <c r="J3129" s="15">
        <v>1316.96594869</v>
      </c>
      <c r="K3129" s="15">
        <v>1327.76784066</v>
      </c>
      <c r="L3129" s="15">
        <v>1328.5579161799999</v>
      </c>
      <c r="M3129" s="15">
        <v>1324.8620485900001</v>
      </c>
      <c r="N3129" s="19">
        <v>1322.8084701</v>
      </c>
      <c r="O3129" s="15">
        <v>1323.9746832199999</v>
      </c>
      <c r="P3129" s="15">
        <v>1315.21952313</v>
      </c>
      <c r="Q3129" s="15">
        <v>1305.367</v>
      </c>
      <c r="R3129" s="15">
        <v>1303.0777081900001</v>
      </c>
      <c r="S3129" s="15">
        <v>1308.2642931</v>
      </c>
      <c r="T3129" s="15">
        <v>1313.8591951999999</v>
      </c>
      <c r="U3129" s="15">
        <v>1314.2378469999999</v>
      </c>
      <c r="V3129" s="15">
        <v>1311.1886794499999</v>
      </c>
      <c r="W3129" s="15">
        <v>1298.8324594000001</v>
      </c>
      <c r="X3129" s="15">
        <v>1307.1370970200001</v>
      </c>
      <c r="Y3129" s="15">
        <v>1304.3391242600001</v>
      </c>
    </row>
    <row r="3130" spans="1:25" ht="18" thickBot="1" x14ac:dyDescent="0.35">
      <c r="A3130" s="66">
        <v>27</v>
      </c>
      <c r="B3130" s="15">
        <v>1300.0354869999999</v>
      </c>
      <c r="C3130" s="15">
        <v>1299.9329000099999</v>
      </c>
      <c r="D3130" s="15">
        <v>1299.91031421</v>
      </c>
      <c r="E3130" s="15">
        <v>1300.79520288</v>
      </c>
      <c r="F3130" s="15">
        <v>1302.1666735199999</v>
      </c>
      <c r="G3130" s="15">
        <v>1309.0213769299999</v>
      </c>
      <c r="H3130" s="15">
        <v>1303.0827697899999</v>
      </c>
      <c r="I3130" s="15">
        <v>1303.2529176999999</v>
      </c>
      <c r="J3130" s="15">
        <v>1318.55224537</v>
      </c>
      <c r="K3130" s="15">
        <v>1328.2505186000001</v>
      </c>
      <c r="L3130" s="15">
        <v>1328.1639588400001</v>
      </c>
      <c r="M3130" s="15">
        <v>1322.7219456099999</v>
      </c>
      <c r="N3130" s="19">
        <v>1324.16599331</v>
      </c>
      <c r="O3130" s="15">
        <v>1324.12734329</v>
      </c>
      <c r="P3130" s="15">
        <v>1321.8486929000001</v>
      </c>
      <c r="Q3130" s="15">
        <v>1316.7930889199999</v>
      </c>
      <c r="R3130" s="15">
        <v>1316.53612995</v>
      </c>
      <c r="S3130" s="15">
        <v>1316.3904710199999</v>
      </c>
      <c r="T3130" s="15">
        <v>1320.8838794000001</v>
      </c>
      <c r="U3130" s="15">
        <v>1315.69903052</v>
      </c>
      <c r="V3130" s="15">
        <v>1311.07477199</v>
      </c>
      <c r="W3130" s="15">
        <v>1295.0457736999999</v>
      </c>
      <c r="X3130" s="15">
        <v>1307.7329294799999</v>
      </c>
      <c r="Y3130" s="15">
        <v>1303.67999267</v>
      </c>
    </row>
    <row r="3131" spans="1:25" ht="18" thickBot="1" x14ac:dyDescent="0.35">
      <c r="A3131" s="66">
        <v>28</v>
      </c>
      <c r="B3131" s="15">
        <v>1298.9995904899999</v>
      </c>
      <c r="C3131" s="15">
        <v>1299.47793047</v>
      </c>
      <c r="D3131" s="15">
        <v>1295.70315089</v>
      </c>
      <c r="E3131" s="15">
        <v>1296.5923527</v>
      </c>
      <c r="F3131" s="15">
        <v>1301.1748355299999</v>
      </c>
      <c r="G3131" s="15">
        <v>1314.2308268899999</v>
      </c>
      <c r="H3131" s="15">
        <v>1317.92388966</v>
      </c>
      <c r="I3131" s="15">
        <v>1317.48941816</v>
      </c>
      <c r="J3131" s="15">
        <v>1322.7052449</v>
      </c>
      <c r="K3131" s="15">
        <v>1324.1532113799999</v>
      </c>
      <c r="L3131" s="15">
        <v>1319.3159476000001</v>
      </c>
      <c r="M3131" s="15">
        <v>1315.2217291100001</v>
      </c>
      <c r="N3131" s="19">
        <v>1312.9861163099999</v>
      </c>
      <c r="O3131" s="15">
        <v>1313.7347150799999</v>
      </c>
      <c r="P3131" s="15">
        <v>1314.9912603999999</v>
      </c>
      <c r="Q3131" s="15">
        <v>1311.6774854600001</v>
      </c>
      <c r="R3131" s="15">
        <v>1308.7945830399999</v>
      </c>
      <c r="S3131" s="15">
        <v>1308.2432138699999</v>
      </c>
      <c r="T3131" s="15">
        <v>1304.7059610199999</v>
      </c>
      <c r="U3131" s="15">
        <v>1300.10967276</v>
      </c>
      <c r="V3131" s="15">
        <v>1297.4892588499999</v>
      </c>
      <c r="W3131" s="15">
        <v>1301.8301846100001</v>
      </c>
      <c r="X3131" s="15">
        <v>1302.47774867</v>
      </c>
      <c r="Y3131" s="15">
        <v>1297.2018072000001</v>
      </c>
    </row>
    <row r="3132" spans="1:25" ht="18" thickBot="1" x14ac:dyDescent="0.35">
      <c r="A3132" s="66">
        <v>29</v>
      </c>
      <c r="B3132" s="15">
        <v>1302.88569244</v>
      </c>
      <c r="C3132" s="15">
        <v>1302.8138206799999</v>
      </c>
      <c r="D3132" s="15">
        <v>1302.79188234</v>
      </c>
      <c r="E3132" s="15">
        <v>1306.8764627599999</v>
      </c>
      <c r="F3132" s="15">
        <v>1312.57069202</v>
      </c>
      <c r="G3132" s="15">
        <v>1311.06384297</v>
      </c>
      <c r="H3132" s="15">
        <v>1305.81706356</v>
      </c>
      <c r="I3132" s="15">
        <v>1306.8417095299999</v>
      </c>
      <c r="J3132" s="15">
        <v>1310.5174565099999</v>
      </c>
      <c r="K3132" s="15">
        <v>1312.5203896</v>
      </c>
      <c r="L3132" s="15">
        <v>1312.9860011000001</v>
      </c>
      <c r="M3132" s="15">
        <v>1311.5684902099999</v>
      </c>
      <c r="N3132" s="19">
        <v>1311.1008704199999</v>
      </c>
      <c r="O3132" s="15">
        <v>1312.7215673999999</v>
      </c>
      <c r="P3132" s="15">
        <v>1312.16246912</v>
      </c>
      <c r="Q3132" s="15">
        <v>1308.9956913399999</v>
      </c>
      <c r="R3132" s="15">
        <v>1305.8334003800001</v>
      </c>
      <c r="S3132" s="15">
        <v>1306.50563184</v>
      </c>
      <c r="T3132" s="15">
        <v>1306.60125103</v>
      </c>
      <c r="U3132" s="15">
        <v>1306.6296373099999</v>
      </c>
      <c r="V3132" s="15">
        <v>1306.6247094099999</v>
      </c>
      <c r="W3132" s="15">
        <v>1305.0452791499999</v>
      </c>
      <c r="X3132" s="15">
        <v>1306.2107215399999</v>
      </c>
      <c r="Y3132" s="15">
        <v>1299.69336821</v>
      </c>
    </row>
    <row r="3133" spans="1:25" ht="18" thickBot="1" x14ac:dyDescent="0.35">
      <c r="A3133" s="66">
        <v>30</v>
      </c>
      <c r="B3133" s="15">
        <v>1282.06973707</v>
      </c>
      <c r="C3133" s="15">
        <v>1283.7339187600001</v>
      </c>
      <c r="D3133" s="15">
        <v>1284.68656655</v>
      </c>
      <c r="E3133" s="15">
        <v>1279.82429151</v>
      </c>
      <c r="F3133" s="15">
        <v>1280.4583322199999</v>
      </c>
      <c r="G3133" s="15">
        <v>1281.4899582400001</v>
      </c>
      <c r="H3133" s="15">
        <v>1280.09757651</v>
      </c>
      <c r="I3133" s="15">
        <v>1306.45327628</v>
      </c>
      <c r="J3133" s="15">
        <v>1307.7405596399999</v>
      </c>
      <c r="K3133" s="15">
        <v>1307.7295409199999</v>
      </c>
      <c r="L3133" s="15">
        <v>1306.74311711</v>
      </c>
      <c r="M3133" s="15">
        <v>1306.7427119500001</v>
      </c>
      <c r="N3133" s="19">
        <v>1306.26418154</v>
      </c>
      <c r="O3133" s="15">
        <v>1306.0142236899999</v>
      </c>
      <c r="P3133" s="15">
        <v>1305.96519674</v>
      </c>
      <c r="Q3133" s="15">
        <v>1306.4129681100001</v>
      </c>
      <c r="R3133" s="15">
        <v>1294.7664462499999</v>
      </c>
      <c r="S3133" s="15">
        <v>1300.43518227</v>
      </c>
      <c r="T3133" s="15">
        <v>1303.0612722199999</v>
      </c>
      <c r="U3133" s="15">
        <v>1303.0367477499999</v>
      </c>
      <c r="V3133" s="15">
        <v>1300.4753798899999</v>
      </c>
      <c r="W3133" s="15">
        <v>1298.93738487</v>
      </c>
      <c r="X3133" s="15">
        <v>1294.3920888</v>
      </c>
      <c r="Y3133" s="15">
        <v>1290.2098457299999</v>
      </c>
    </row>
    <row r="3134" spans="1:25" ht="18" thickBot="1" x14ac:dyDescent="0.35"/>
    <row r="3135" spans="1:25" ht="18" thickBot="1" x14ac:dyDescent="0.35">
      <c r="A3135" s="99" t="s">
        <v>0</v>
      </c>
      <c r="B3135" s="101" t="s">
        <v>65</v>
      </c>
      <c r="C3135" s="102"/>
      <c r="D3135" s="102"/>
      <c r="E3135" s="102"/>
      <c r="F3135" s="102"/>
      <c r="G3135" s="102"/>
      <c r="H3135" s="102"/>
      <c r="I3135" s="102"/>
      <c r="J3135" s="102"/>
      <c r="K3135" s="102"/>
      <c r="L3135" s="102"/>
      <c r="M3135" s="102"/>
      <c r="N3135" s="102"/>
      <c r="O3135" s="102"/>
      <c r="P3135" s="102"/>
      <c r="Q3135" s="102"/>
      <c r="R3135" s="102"/>
      <c r="S3135" s="102"/>
      <c r="T3135" s="102"/>
      <c r="U3135" s="102"/>
      <c r="V3135" s="102"/>
      <c r="W3135" s="102"/>
      <c r="X3135" s="102"/>
      <c r="Y3135" s="103"/>
    </row>
    <row r="3136" spans="1:25" ht="33.75" thickBot="1" x14ac:dyDescent="0.35">
      <c r="A3136" s="100"/>
      <c r="B3136" s="37" t="s">
        <v>1</v>
      </c>
      <c r="C3136" s="37" t="s">
        <v>2</v>
      </c>
      <c r="D3136" s="37" t="s">
        <v>3</v>
      </c>
      <c r="E3136" s="37" t="s">
        <v>4</v>
      </c>
      <c r="F3136" s="37" t="s">
        <v>5</v>
      </c>
      <c r="G3136" s="37" t="s">
        <v>6</v>
      </c>
      <c r="H3136" s="37" t="s">
        <v>7</v>
      </c>
      <c r="I3136" s="37" t="s">
        <v>8</v>
      </c>
      <c r="J3136" s="37" t="s">
        <v>9</v>
      </c>
      <c r="K3136" s="37" t="s">
        <v>10</v>
      </c>
      <c r="L3136" s="37" t="s">
        <v>11</v>
      </c>
      <c r="M3136" s="37" t="s">
        <v>12</v>
      </c>
      <c r="N3136" s="9" t="s">
        <v>13</v>
      </c>
      <c r="O3136" s="34" t="s">
        <v>14</v>
      </c>
      <c r="P3136" s="34" t="s">
        <v>15</v>
      </c>
      <c r="Q3136" s="34" t="s">
        <v>16</v>
      </c>
      <c r="R3136" s="34" t="s">
        <v>17</v>
      </c>
      <c r="S3136" s="34" t="s">
        <v>18</v>
      </c>
      <c r="T3136" s="34" t="s">
        <v>19</v>
      </c>
      <c r="U3136" s="34" t="s">
        <v>20</v>
      </c>
      <c r="V3136" s="34" t="s">
        <v>21</v>
      </c>
      <c r="W3136" s="34" t="s">
        <v>22</v>
      </c>
      <c r="X3136" s="34" t="s">
        <v>23</v>
      </c>
      <c r="Y3136" s="34" t="s">
        <v>24</v>
      </c>
    </row>
    <row r="3137" spans="1:25" ht="18" thickBot="1" x14ac:dyDescent="0.35">
      <c r="A3137" s="66">
        <v>1</v>
      </c>
      <c r="B3137" s="15">
        <v>1395.99736201</v>
      </c>
      <c r="C3137" s="15">
        <v>1395.70266255</v>
      </c>
      <c r="D3137" s="15">
        <v>1395.6631963299999</v>
      </c>
      <c r="E3137" s="15">
        <v>1395.4802475500001</v>
      </c>
      <c r="F3137" s="15">
        <v>1395.7896365199999</v>
      </c>
      <c r="G3137" s="15">
        <v>1395.8490125799999</v>
      </c>
      <c r="H3137" s="15">
        <v>1399.1697893599999</v>
      </c>
      <c r="I3137" s="15">
        <v>1407.4688767299999</v>
      </c>
      <c r="J3137" s="15">
        <v>1410.76626549</v>
      </c>
      <c r="K3137" s="15">
        <v>1419.70557846</v>
      </c>
      <c r="L3137" s="15">
        <v>1420.0192836399999</v>
      </c>
      <c r="M3137" s="15">
        <v>1420.3334280500001</v>
      </c>
      <c r="N3137" s="17">
        <v>1421.59731951</v>
      </c>
      <c r="O3137" s="18">
        <v>1420.78337756</v>
      </c>
      <c r="P3137" s="18">
        <v>1417.8634422999999</v>
      </c>
      <c r="Q3137" s="18">
        <v>1414.9535972599999</v>
      </c>
      <c r="R3137" s="18">
        <v>1412.2057011300001</v>
      </c>
      <c r="S3137" s="18">
        <v>1412.0169943399999</v>
      </c>
      <c r="T3137" s="18">
        <v>1418.26042669</v>
      </c>
      <c r="U3137" s="18">
        <v>1416.5310164499999</v>
      </c>
      <c r="V3137" s="18">
        <v>1414.91831127</v>
      </c>
      <c r="W3137" s="18">
        <v>1412.2865299600001</v>
      </c>
      <c r="X3137" s="18">
        <v>1399.4660452099999</v>
      </c>
      <c r="Y3137" s="18">
        <v>1398.3050093699999</v>
      </c>
    </row>
    <row r="3138" spans="1:25" ht="18" thickBot="1" x14ac:dyDescent="0.35">
      <c r="A3138" s="66">
        <v>2</v>
      </c>
      <c r="B3138" s="15">
        <v>1393.41930185</v>
      </c>
      <c r="C3138" s="15">
        <v>1393.1637291499999</v>
      </c>
      <c r="D3138" s="15">
        <v>1393.05532483</v>
      </c>
      <c r="E3138" s="15">
        <v>1392.98618738</v>
      </c>
      <c r="F3138" s="15">
        <v>1393.03967448</v>
      </c>
      <c r="G3138" s="15">
        <v>1393.19674416</v>
      </c>
      <c r="H3138" s="15">
        <v>1396.0949127599999</v>
      </c>
      <c r="I3138" s="15">
        <v>1406.1996837699999</v>
      </c>
      <c r="J3138" s="15">
        <v>1417.91074351</v>
      </c>
      <c r="K3138" s="15">
        <v>1419.7038236999999</v>
      </c>
      <c r="L3138" s="15">
        <v>1418.9273082499999</v>
      </c>
      <c r="M3138" s="15">
        <v>1418.5922942699999</v>
      </c>
      <c r="N3138" s="19">
        <v>1418.60603956</v>
      </c>
      <c r="O3138" s="15">
        <v>1418.8754902000001</v>
      </c>
      <c r="P3138" s="15">
        <v>1416.51640993</v>
      </c>
      <c r="Q3138" s="15">
        <v>1415.17662245</v>
      </c>
      <c r="R3138" s="15">
        <v>1412.35902044</v>
      </c>
      <c r="S3138" s="15">
        <v>1415.69811665</v>
      </c>
      <c r="T3138" s="15">
        <v>1420.8247778099999</v>
      </c>
      <c r="U3138" s="15">
        <v>1416.0689492500001</v>
      </c>
      <c r="V3138" s="15">
        <v>1413.9795696399999</v>
      </c>
      <c r="W3138" s="15">
        <v>1404.98245929</v>
      </c>
      <c r="X3138" s="15">
        <v>1394.06029612</v>
      </c>
      <c r="Y3138" s="15">
        <v>1393.14588766</v>
      </c>
    </row>
    <row r="3139" spans="1:25" ht="18" thickBot="1" x14ac:dyDescent="0.35">
      <c r="A3139" s="66">
        <v>3</v>
      </c>
      <c r="B3139" s="15">
        <v>1391.75604791</v>
      </c>
      <c r="C3139" s="15">
        <v>1391.55150394</v>
      </c>
      <c r="D3139" s="15">
        <v>1394.0709079999999</v>
      </c>
      <c r="E3139" s="15">
        <v>1394.43892089</v>
      </c>
      <c r="F3139" s="15">
        <v>1394.4150161499999</v>
      </c>
      <c r="G3139" s="15">
        <v>1396.9344231800001</v>
      </c>
      <c r="H3139" s="15">
        <v>1398.4873844900001</v>
      </c>
      <c r="I3139" s="15">
        <v>1403.9366652900001</v>
      </c>
      <c r="J3139" s="15">
        <v>1412.3563745899999</v>
      </c>
      <c r="K3139" s="15">
        <v>1416.02654598</v>
      </c>
      <c r="L3139" s="15">
        <v>1416.59786119</v>
      </c>
      <c r="M3139" s="15">
        <v>1416.6054996</v>
      </c>
      <c r="N3139" s="19">
        <v>1416.5371740200001</v>
      </c>
      <c r="O3139" s="15">
        <v>1415.5695128</v>
      </c>
      <c r="P3139" s="15">
        <v>1414.8970345999999</v>
      </c>
      <c r="Q3139" s="15">
        <v>1414.1983022499999</v>
      </c>
      <c r="R3139" s="15">
        <v>1411.6388391200001</v>
      </c>
      <c r="S3139" s="15">
        <v>1409.4458911899999</v>
      </c>
      <c r="T3139" s="15">
        <v>1408.9264737999999</v>
      </c>
      <c r="U3139" s="15">
        <v>1409.3596315299999</v>
      </c>
      <c r="V3139" s="15">
        <v>1409.11438505</v>
      </c>
      <c r="W3139" s="15">
        <v>1409.3855392999999</v>
      </c>
      <c r="X3139" s="15">
        <v>1396.5833632599999</v>
      </c>
      <c r="Y3139" s="15">
        <v>1397.6882784300001</v>
      </c>
    </row>
    <row r="3140" spans="1:25" ht="18" thickBot="1" x14ac:dyDescent="0.35">
      <c r="A3140" s="66">
        <v>4</v>
      </c>
      <c r="B3140" s="15">
        <v>1393.6403905699999</v>
      </c>
      <c r="C3140" s="15">
        <v>1393.3463331400001</v>
      </c>
      <c r="D3140" s="15">
        <v>1390.96673229</v>
      </c>
      <c r="E3140" s="15">
        <v>1388.9404394799999</v>
      </c>
      <c r="F3140" s="15">
        <v>1388.07714792</v>
      </c>
      <c r="G3140" s="15">
        <v>1390.5752439600001</v>
      </c>
      <c r="H3140" s="15">
        <v>1398.5960580000001</v>
      </c>
      <c r="I3140" s="15">
        <v>1403.6721292</v>
      </c>
      <c r="J3140" s="15">
        <v>1407.92398058</v>
      </c>
      <c r="K3140" s="15">
        <v>1409.9712795999999</v>
      </c>
      <c r="L3140" s="15">
        <v>1412.46904468</v>
      </c>
      <c r="M3140" s="15">
        <v>1409.7840088400001</v>
      </c>
      <c r="N3140" s="19">
        <v>1410.94111114</v>
      </c>
      <c r="O3140" s="15">
        <v>1406.6243187</v>
      </c>
      <c r="P3140" s="15">
        <v>1404.62015473</v>
      </c>
      <c r="Q3140" s="15">
        <v>1404.25548437</v>
      </c>
      <c r="R3140" s="15">
        <v>1407.1295137699999</v>
      </c>
      <c r="S3140" s="15">
        <v>1409.18583448</v>
      </c>
      <c r="T3140" s="15">
        <v>1406.6564233399999</v>
      </c>
      <c r="U3140" s="15">
        <v>1408.6566504299999</v>
      </c>
      <c r="V3140" s="15">
        <v>1408.5329670799999</v>
      </c>
      <c r="W3140" s="15">
        <v>1411.3241443499999</v>
      </c>
      <c r="X3140" s="15">
        <v>1397.6726816400001</v>
      </c>
      <c r="Y3140" s="15">
        <v>1402.119027</v>
      </c>
    </row>
    <row r="3141" spans="1:25" ht="18" thickBot="1" x14ac:dyDescent="0.35">
      <c r="A3141" s="66">
        <v>5</v>
      </c>
      <c r="B3141" s="15">
        <v>1404.2775020199999</v>
      </c>
      <c r="C3141" s="15">
        <v>1405.6303022299999</v>
      </c>
      <c r="D3141" s="15">
        <v>1407.09540438</v>
      </c>
      <c r="E3141" s="15">
        <v>1410.4827485000001</v>
      </c>
      <c r="F3141" s="15">
        <v>1406.22049266</v>
      </c>
      <c r="G3141" s="15">
        <v>1408.6022546899999</v>
      </c>
      <c r="H3141" s="15">
        <v>1405.6707019200001</v>
      </c>
      <c r="I3141" s="15">
        <v>1416.5748011200001</v>
      </c>
      <c r="J3141" s="15">
        <v>1413.3407066699999</v>
      </c>
      <c r="K3141" s="15">
        <v>1415.96408419</v>
      </c>
      <c r="L3141" s="15">
        <v>1417.4951368</v>
      </c>
      <c r="M3141" s="15">
        <v>1417.9095403900001</v>
      </c>
      <c r="N3141" s="19">
        <v>1414.1441306199999</v>
      </c>
      <c r="O3141" s="15">
        <v>1411.30078923</v>
      </c>
      <c r="P3141" s="15">
        <v>1408.68074447</v>
      </c>
      <c r="Q3141" s="15">
        <v>1406.2688332600001</v>
      </c>
      <c r="R3141" s="15">
        <v>1408.6911144399999</v>
      </c>
      <c r="S3141" s="15">
        <v>1408.8426997899999</v>
      </c>
      <c r="T3141" s="15">
        <v>1406.1096173000001</v>
      </c>
      <c r="U3141" s="15">
        <v>1408.21401984</v>
      </c>
      <c r="V3141" s="15">
        <v>1407.98710175</v>
      </c>
      <c r="W3141" s="15">
        <v>1410.1406002599999</v>
      </c>
      <c r="X3141" s="15">
        <v>1400.48885023</v>
      </c>
      <c r="Y3141" s="15">
        <v>1398.4325942799999</v>
      </c>
    </row>
    <row r="3142" spans="1:25" ht="18" thickBot="1" x14ac:dyDescent="0.35">
      <c r="A3142" s="66">
        <v>6</v>
      </c>
      <c r="B3142" s="15">
        <v>1406.30448819</v>
      </c>
      <c r="C3142" s="15">
        <v>1408.3967063</v>
      </c>
      <c r="D3142" s="15">
        <v>1412.4137693800001</v>
      </c>
      <c r="E3142" s="15">
        <v>1414.11619157</v>
      </c>
      <c r="F3142" s="15">
        <v>1412.11879049</v>
      </c>
      <c r="G3142" s="15">
        <v>1413.89100429</v>
      </c>
      <c r="H3142" s="15">
        <v>1407.25589999</v>
      </c>
      <c r="I3142" s="15">
        <v>1414.5073804399999</v>
      </c>
      <c r="J3142" s="15">
        <v>1411.9666930799999</v>
      </c>
      <c r="K3142" s="15">
        <v>1414.07909956</v>
      </c>
      <c r="L3142" s="15">
        <v>1414.1540469899999</v>
      </c>
      <c r="M3142" s="15">
        <v>1414.0981097900001</v>
      </c>
      <c r="N3142" s="19">
        <v>1414.9662603699999</v>
      </c>
      <c r="O3142" s="15">
        <v>1411.9321733199999</v>
      </c>
      <c r="P3142" s="15">
        <v>1410.50145668</v>
      </c>
      <c r="Q3142" s="15">
        <v>1406.7371212200001</v>
      </c>
      <c r="R3142" s="15">
        <v>1408.1804055299999</v>
      </c>
      <c r="S3142" s="15">
        <v>1408.9832196099999</v>
      </c>
      <c r="T3142" s="15">
        <v>1409.4015144299999</v>
      </c>
      <c r="U3142" s="15">
        <v>1408.15584573</v>
      </c>
      <c r="V3142" s="15">
        <v>1405.53872761</v>
      </c>
      <c r="W3142" s="15">
        <v>1407.2926333</v>
      </c>
      <c r="X3142" s="15">
        <v>1398.0637736399999</v>
      </c>
      <c r="Y3142" s="15">
        <v>1399.7029485200001</v>
      </c>
    </row>
    <row r="3143" spans="1:25" ht="18" thickBot="1" x14ac:dyDescent="0.35">
      <c r="A3143" s="66">
        <v>7</v>
      </c>
      <c r="B3143" s="15">
        <v>1405.25086298</v>
      </c>
      <c r="C3143" s="15">
        <v>1407.39534054</v>
      </c>
      <c r="D3143" s="15">
        <v>1409.9278756599999</v>
      </c>
      <c r="E3143" s="15">
        <v>1409.3195313399999</v>
      </c>
      <c r="F3143" s="15">
        <v>1407.6817179099999</v>
      </c>
      <c r="G3143" s="15">
        <v>1408.2160512600001</v>
      </c>
      <c r="H3143" s="15">
        <v>1414.97138761</v>
      </c>
      <c r="I3143" s="15">
        <v>1413.0872001999999</v>
      </c>
      <c r="J3143" s="15">
        <v>1411.0198677999999</v>
      </c>
      <c r="K3143" s="15">
        <v>1413.2066857</v>
      </c>
      <c r="L3143" s="15">
        <v>1413.1803925899999</v>
      </c>
      <c r="M3143" s="15">
        <v>1413.06968871</v>
      </c>
      <c r="N3143" s="19">
        <v>1413.4712279099999</v>
      </c>
      <c r="O3143" s="15">
        <v>1410.4591421299999</v>
      </c>
      <c r="P3143" s="15">
        <v>1409.07359518</v>
      </c>
      <c r="Q3143" s="15">
        <v>1405.4095800099999</v>
      </c>
      <c r="R3143" s="15">
        <v>1403.02482994</v>
      </c>
      <c r="S3143" s="15">
        <v>1403.5856768799999</v>
      </c>
      <c r="T3143" s="15">
        <v>1402.2094634499999</v>
      </c>
      <c r="U3143" s="15">
        <v>1401.6886160199999</v>
      </c>
      <c r="V3143" s="15">
        <v>1401.6658914100001</v>
      </c>
      <c r="W3143" s="15">
        <v>1403.0880995499999</v>
      </c>
      <c r="X3143" s="15">
        <v>1400.4359004400001</v>
      </c>
      <c r="Y3143" s="15">
        <v>1395.6715632099999</v>
      </c>
    </row>
    <row r="3144" spans="1:25" ht="18" thickBot="1" x14ac:dyDescent="0.35">
      <c r="A3144" s="66">
        <v>8</v>
      </c>
      <c r="B3144" s="15">
        <v>1402.2774694299999</v>
      </c>
      <c r="C3144" s="15">
        <v>1404.4937584499999</v>
      </c>
      <c r="D3144" s="15">
        <v>1407.13901246</v>
      </c>
      <c r="E3144" s="15">
        <v>1408.0697321999999</v>
      </c>
      <c r="F3144" s="15">
        <v>1405.59451947</v>
      </c>
      <c r="G3144" s="15">
        <v>1404.3467403899999</v>
      </c>
      <c r="H3144" s="15">
        <v>1400.5074127799999</v>
      </c>
      <c r="I3144" s="15">
        <v>1395.76218657</v>
      </c>
      <c r="J3144" s="15">
        <v>1399.96538444</v>
      </c>
      <c r="K3144" s="15">
        <v>1408.35593679</v>
      </c>
      <c r="L3144" s="15">
        <v>1407.76469591</v>
      </c>
      <c r="M3144" s="15">
        <v>1407.0395077200001</v>
      </c>
      <c r="N3144" s="19">
        <v>1405.9715959999999</v>
      </c>
      <c r="O3144" s="15">
        <v>1406.11983143</v>
      </c>
      <c r="P3144" s="15">
        <v>1406.08178006</v>
      </c>
      <c r="Q3144" s="15">
        <v>1403.6532426399999</v>
      </c>
      <c r="R3144" s="15">
        <v>1400.75920939</v>
      </c>
      <c r="S3144" s="15">
        <v>1398.3601990499999</v>
      </c>
      <c r="T3144" s="15">
        <v>1397.3522312099999</v>
      </c>
      <c r="U3144" s="15">
        <v>1407.9438933599999</v>
      </c>
      <c r="V3144" s="15">
        <v>1407.8667062100001</v>
      </c>
      <c r="W3144" s="15">
        <v>1402.4261328299999</v>
      </c>
      <c r="X3144" s="15">
        <v>1393.84085127</v>
      </c>
      <c r="Y3144" s="15">
        <v>1390.45766518</v>
      </c>
    </row>
    <row r="3145" spans="1:25" ht="18" thickBot="1" x14ac:dyDescent="0.35">
      <c r="A3145" s="66">
        <v>9</v>
      </c>
      <c r="B3145" s="15">
        <v>1400.05785027</v>
      </c>
      <c r="C3145" s="15">
        <v>1394.2690800299999</v>
      </c>
      <c r="D3145" s="15">
        <v>1393.3414736099999</v>
      </c>
      <c r="E3145" s="15">
        <v>1393.9928555899999</v>
      </c>
      <c r="F3145" s="15">
        <v>1394.0756829699999</v>
      </c>
      <c r="G3145" s="15">
        <v>1394.83981498</v>
      </c>
      <c r="H3145" s="15">
        <v>1397.72355163</v>
      </c>
      <c r="I3145" s="15">
        <v>1401.84711498</v>
      </c>
      <c r="J3145" s="15">
        <v>1408.2776938</v>
      </c>
      <c r="K3145" s="15">
        <v>1409.39679843</v>
      </c>
      <c r="L3145" s="15">
        <v>1410.32178836</v>
      </c>
      <c r="M3145" s="15">
        <v>1409.0540404999999</v>
      </c>
      <c r="N3145" s="19">
        <v>1402.89677867</v>
      </c>
      <c r="O3145" s="15">
        <v>1402.3234520799999</v>
      </c>
      <c r="P3145" s="15">
        <v>1402.1058963099999</v>
      </c>
      <c r="Q3145" s="15">
        <v>1397.2223667000001</v>
      </c>
      <c r="R3145" s="15">
        <v>1394.9452250899999</v>
      </c>
      <c r="S3145" s="15">
        <v>1392.4936447099999</v>
      </c>
      <c r="T3145" s="15">
        <v>1391.2780535100001</v>
      </c>
      <c r="U3145" s="15">
        <v>1391.10193858</v>
      </c>
      <c r="V3145" s="15">
        <v>1394.4769195700001</v>
      </c>
      <c r="W3145" s="15">
        <v>1397.61431055</v>
      </c>
      <c r="X3145" s="15">
        <v>1389.0313600499999</v>
      </c>
      <c r="Y3145" s="15">
        <v>1392.09805835</v>
      </c>
    </row>
    <row r="3146" spans="1:25" ht="18" thickBot="1" x14ac:dyDescent="0.35">
      <c r="A3146" s="66">
        <v>10</v>
      </c>
      <c r="B3146" s="15">
        <v>1396.4624377800001</v>
      </c>
      <c r="C3146" s="15">
        <v>1396.39011278</v>
      </c>
      <c r="D3146" s="15">
        <v>1397.37961144</v>
      </c>
      <c r="E3146" s="15">
        <v>1397.35477459</v>
      </c>
      <c r="F3146" s="15">
        <v>1397.2775307499999</v>
      </c>
      <c r="G3146" s="15">
        <v>1402.8653208200001</v>
      </c>
      <c r="H3146" s="15">
        <v>1401.68233599</v>
      </c>
      <c r="I3146" s="15">
        <v>1400.2302754899999</v>
      </c>
      <c r="J3146" s="15">
        <v>1398.66817984</v>
      </c>
      <c r="K3146" s="15">
        <v>1401.12129802</v>
      </c>
      <c r="L3146" s="15">
        <v>1403.96957258</v>
      </c>
      <c r="M3146" s="15">
        <v>1402.42448494</v>
      </c>
      <c r="N3146" s="19">
        <v>1400.7850695</v>
      </c>
      <c r="O3146" s="15">
        <v>1399.07848506</v>
      </c>
      <c r="P3146" s="15">
        <v>1395.83275779</v>
      </c>
      <c r="Q3146" s="15">
        <v>1392.2891759699999</v>
      </c>
      <c r="R3146" s="15">
        <v>1398.01707932</v>
      </c>
      <c r="S3146" s="15">
        <v>1395.7960283699999</v>
      </c>
      <c r="T3146" s="15">
        <v>1394.9298635</v>
      </c>
      <c r="U3146" s="15">
        <v>1395.0296312299999</v>
      </c>
      <c r="V3146" s="15">
        <v>1394.9710383199999</v>
      </c>
      <c r="W3146" s="15">
        <v>1396.4015184899999</v>
      </c>
      <c r="X3146" s="15">
        <v>1391.5756722399999</v>
      </c>
      <c r="Y3146" s="15">
        <v>1397.1230153899999</v>
      </c>
    </row>
    <row r="3147" spans="1:25" ht="18" thickBot="1" x14ac:dyDescent="0.35">
      <c r="A3147" s="66">
        <v>11</v>
      </c>
      <c r="B3147" s="15">
        <v>1393.91591503</v>
      </c>
      <c r="C3147" s="15">
        <v>1393.8498071899999</v>
      </c>
      <c r="D3147" s="15">
        <v>1398.2710733399999</v>
      </c>
      <c r="E3147" s="15">
        <v>1397.6362067299999</v>
      </c>
      <c r="F3147" s="15">
        <v>1397.1062907999999</v>
      </c>
      <c r="G3147" s="15">
        <v>1401.43010878</v>
      </c>
      <c r="H3147" s="15">
        <v>1405.92950281</v>
      </c>
      <c r="I3147" s="15">
        <v>1405.9037085099999</v>
      </c>
      <c r="J3147" s="15">
        <v>1405.1189392900001</v>
      </c>
      <c r="K3147" s="15">
        <v>1407.7477283200001</v>
      </c>
      <c r="L3147" s="15">
        <v>1408.6400360099999</v>
      </c>
      <c r="M3147" s="15">
        <v>1408.95229055</v>
      </c>
      <c r="N3147" s="19">
        <v>1407.23706505</v>
      </c>
      <c r="O3147" s="15">
        <v>1405.81386752</v>
      </c>
      <c r="P3147" s="15">
        <v>1403.48871882</v>
      </c>
      <c r="Q3147" s="15">
        <v>1403.4325264399999</v>
      </c>
      <c r="R3147" s="15">
        <v>1400.9986422100001</v>
      </c>
      <c r="S3147" s="15">
        <v>1398.2150584199999</v>
      </c>
      <c r="T3147" s="15">
        <v>1397.4412914</v>
      </c>
      <c r="U3147" s="15">
        <v>1397.57091068</v>
      </c>
      <c r="V3147" s="15">
        <v>1395.42527118</v>
      </c>
      <c r="W3147" s="15">
        <v>1396.3758690499999</v>
      </c>
      <c r="X3147" s="15">
        <v>1391.5187009399999</v>
      </c>
      <c r="Y3147" s="15">
        <v>1397.08340327</v>
      </c>
    </row>
    <row r="3148" spans="1:25" ht="18" thickBot="1" x14ac:dyDescent="0.35">
      <c r="A3148" s="66">
        <v>12</v>
      </c>
      <c r="B3148" s="15">
        <v>1393.5243067399999</v>
      </c>
      <c r="C3148" s="15">
        <v>1393.2501699300001</v>
      </c>
      <c r="D3148" s="15">
        <v>1396.51771504</v>
      </c>
      <c r="E3148" s="15">
        <v>1397.78952286</v>
      </c>
      <c r="F3148" s="15">
        <v>1395.3935128200001</v>
      </c>
      <c r="G3148" s="15">
        <v>1401.1116425299999</v>
      </c>
      <c r="H3148" s="15">
        <v>1403.34003506</v>
      </c>
      <c r="I3148" s="15">
        <v>1400.9278437400001</v>
      </c>
      <c r="J3148" s="15">
        <v>1402.1281799599999</v>
      </c>
      <c r="K3148" s="15">
        <v>1402.77589061</v>
      </c>
      <c r="L3148" s="15">
        <v>1403.7540878</v>
      </c>
      <c r="M3148" s="15">
        <v>1403.07707205</v>
      </c>
      <c r="N3148" s="19">
        <v>1403.1268323300001</v>
      </c>
      <c r="O3148" s="15">
        <v>1402.1631143699999</v>
      </c>
      <c r="P3148" s="15">
        <v>1398.6187367099999</v>
      </c>
      <c r="Q3148" s="15">
        <v>1397.1939931899999</v>
      </c>
      <c r="R3148" s="15">
        <v>1396.71411466</v>
      </c>
      <c r="S3148" s="15">
        <v>1394.54321751</v>
      </c>
      <c r="T3148" s="15">
        <v>1393.5328751699999</v>
      </c>
      <c r="U3148" s="15">
        <v>1394.4860659000001</v>
      </c>
      <c r="V3148" s="15">
        <v>1395.0034549100001</v>
      </c>
      <c r="W3148" s="15">
        <v>1396.42637724</v>
      </c>
      <c r="X3148" s="15">
        <v>1392.0030617</v>
      </c>
      <c r="Y3148" s="15">
        <v>1399.1229241599999</v>
      </c>
    </row>
    <row r="3149" spans="1:25" ht="18" thickBot="1" x14ac:dyDescent="0.35">
      <c r="A3149" s="66">
        <v>13</v>
      </c>
      <c r="B3149" s="15">
        <v>1393.37589972</v>
      </c>
      <c r="C3149" s="15">
        <v>1393.1383032799999</v>
      </c>
      <c r="D3149" s="15">
        <v>1396.96689242</v>
      </c>
      <c r="E3149" s="15">
        <v>1395.80846634</v>
      </c>
      <c r="F3149" s="15">
        <v>1398.05905123</v>
      </c>
      <c r="G3149" s="15">
        <v>1400.9453654599999</v>
      </c>
      <c r="H3149" s="15">
        <v>1401.4021246299999</v>
      </c>
      <c r="I3149" s="15">
        <v>1397.9553849199999</v>
      </c>
      <c r="J3149" s="15">
        <v>1399.6094918199999</v>
      </c>
      <c r="K3149" s="15">
        <v>1402.4701401</v>
      </c>
      <c r="L3149" s="15">
        <v>1403.3804711499999</v>
      </c>
      <c r="M3149" s="15">
        <v>1403.8228980399999</v>
      </c>
      <c r="N3149" s="19">
        <v>1402.71100643</v>
      </c>
      <c r="O3149" s="15">
        <v>1401.55123536</v>
      </c>
      <c r="P3149" s="15">
        <v>1396.9377483599999</v>
      </c>
      <c r="Q3149" s="15">
        <v>1396.51779878</v>
      </c>
      <c r="R3149" s="15">
        <v>1396.39616933</v>
      </c>
      <c r="S3149" s="15">
        <v>1394.5214985699999</v>
      </c>
      <c r="T3149" s="15">
        <v>1393.37138516</v>
      </c>
      <c r="U3149" s="15">
        <v>1394.3731319199999</v>
      </c>
      <c r="V3149" s="15">
        <v>1394.23865232</v>
      </c>
      <c r="W3149" s="15">
        <v>1395.3276786500001</v>
      </c>
      <c r="X3149" s="15">
        <v>1391.4668260399999</v>
      </c>
      <c r="Y3149" s="15">
        <v>1397.6514563999999</v>
      </c>
    </row>
    <row r="3150" spans="1:25" ht="18" thickBot="1" x14ac:dyDescent="0.35">
      <c r="A3150" s="66">
        <v>14</v>
      </c>
      <c r="B3150" s="15">
        <v>1393.75975073</v>
      </c>
      <c r="C3150" s="15">
        <v>1393.01049438</v>
      </c>
      <c r="D3150" s="15">
        <v>1402.3070044399999</v>
      </c>
      <c r="E3150" s="15">
        <v>1401.3068914799999</v>
      </c>
      <c r="F3150" s="15">
        <v>1403.4709124599999</v>
      </c>
      <c r="G3150" s="15">
        <v>1403.6530673299999</v>
      </c>
      <c r="H3150" s="15">
        <v>1401.3336522499999</v>
      </c>
      <c r="I3150" s="15">
        <v>1398.11269993</v>
      </c>
      <c r="J3150" s="15">
        <v>1399.56110517</v>
      </c>
      <c r="K3150" s="15">
        <v>1405.13477412</v>
      </c>
      <c r="L3150" s="15">
        <v>1406.0187502799999</v>
      </c>
      <c r="M3150" s="15">
        <v>1405.68833294</v>
      </c>
      <c r="N3150" s="19">
        <v>1405.3259096199999</v>
      </c>
      <c r="O3150" s="15">
        <v>1404.00170037</v>
      </c>
      <c r="P3150" s="15">
        <v>1399.4333721999999</v>
      </c>
      <c r="Q3150" s="15">
        <v>1399.0930886199999</v>
      </c>
      <c r="R3150" s="15">
        <v>1399.64283621</v>
      </c>
      <c r="S3150" s="15">
        <v>1395.3657452699999</v>
      </c>
      <c r="T3150" s="15">
        <v>1392.50457121</v>
      </c>
      <c r="U3150" s="15">
        <v>1393.5425673299999</v>
      </c>
      <c r="V3150" s="15">
        <v>1393.56112085</v>
      </c>
      <c r="W3150" s="15">
        <v>1394.03296219</v>
      </c>
      <c r="X3150" s="15">
        <v>1387.08909111</v>
      </c>
      <c r="Y3150" s="15">
        <v>1393.7111386300001</v>
      </c>
    </row>
    <row r="3151" spans="1:25" ht="18" thickBot="1" x14ac:dyDescent="0.35">
      <c r="A3151" s="66">
        <v>15</v>
      </c>
      <c r="B3151" s="15">
        <v>1392.45464696</v>
      </c>
      <c r="C3151" s="15">
        <v>1392.2089263400001</v>
      </c>
      <c r="D3151" s="15">
        <v>1392.16056503</v>
      </c>
      <c r="E3151" s="15">
        <v>1392.2227801700001</v>
      </c>
      <c r="F3151" s="15">
        <v>1392.1970502699999</v>
      </c>
      <c r="G3151" s="15">
        <v>1391.77028696</v>
      </c>
      <c r="H3151" s="15">
        <v>1389.5205466099999</v>
      </c>
      <c r="I3151" s="15">
        <v>1388.49406544</v>
      </c>
      <c r="J3151" s="15">
        <v>1393.91790793</v>
      </c>
      <c r="K3151" s="15">
        <v>1394.41737676</v>
      </c>
      <c r="L3151" s="15">
        <v>1394.5042196699999</v>
      </c>
      <c r="M3151" s="15">
        <v>1393.8343785499999</v>
      </c>
      <c r="N3151" s="19">
        <v>1393.8481573700001</v>
      </c>
      <c r="O3151" s="15">
        <v>1396.62598951</v>
      </c>
      <c r="P3151" s="15">
        <v>1396.75462825</v>
      </c>
      <c r="Q3151" s="15">
        <v>1396.2745924799999</v>
      </c>
      <c r="R3151" s="15">
        <v>1396.2509055400001</v>
      </c>
      <c r="S3151" s="15">
        <v>1395.43346228</v>
      </c>
      <c r="T3151" s="15">
        <v>1394.4559124899999</v>
      </c>
      <c r="U3151" s="15">
        <v>1395.59549556</v>
      </c>
      <c r="V3151" s="15">
        <v>1384.56288563</v>
      </c>
      <c r="W3151" s="15">
        <v>1371.00807336</v>
      </c>
      <c r="X3151" s="15">
        <v>1372.3317173</v>
      </c>
      <c r="Y3151" s="15">
        <v>1371.5336172299999</v>
      </c>
    </row>
    <row r="3152" spans="1:25" ht="18" thickBot="1" x14ac:dyDescent="0.35">
      <c r="A3152" s="66">
        <v>16</v>
      </c>
      <c r="B3152" s="15">
        <v>1380.2136811400001</v>
      </c>
      <c r="C3152" s="15">
        <v>1381.7464475100001</v>
      </c>
      <c r="D3152" s="15">
        <v>1380.6709256199999</v>
      </c>
      <c r="E3152" s="15">
        <v>1381.1124491999999</v>
      </c>
      <c r="F3152" s="15">
        <v>1382.0712794399999</v>
      </c>
      <c r="G3152" s="15">
        <v>1383.3415493699999</v>
      </c>
      <c r="H3152" s="15">
        <v>1382.1592764899999</v>
      </c>
      <c r="I3152" s="15">
        <v>1379.5013251600001</v>
      </c>
      <c r="J3152" s="15">
        <v>1390.66728556</v>
      </c>
      <c r="K3152" s="15">
        <v>1410.2995352200001</v>
      </c>
      <c r="L3152" s="15">
        <v>1413.5564182799999</v>
      </c>
      <c r="M3152" s="15">
        <v>1414.0081849399999</v>
      </c>
      <c r="N3152" s="19">
        <v>1411.8404870699999</v>
      </c>
      <c r="O3152" s="15">
        <v>1409.8220298199999</v>
      </c>
      <c r="P3152" s="15">
        <v>1407.5928077900001</v>
      </c>
      <c r="Q3152" s="15">
        <v>1407.32060054</v>
      </c>
      <c r="R3152" s="15">
        <v>1389.3666883199999</v>
      </c>
      <c r="S3152" s="15">
        <v>1385.8776710899999</v>
      </c>
      <c r="T3152" s="15">
        <v>1382.4465223699999</v>
      </c>
      <c r="U3152" s="15">
        <v>1390.8881886500001</v>
      </c>
      <c r="V3152" s="15">
        <v>1388.31905521</v>
      </c>
      <c r="W3152" s="15">
        <v>1392.2424334899999</v>
      </c>
      <c r="X3152" s="15">
        <v>1389.27576748</v>
      </c>
      <c r="Y3152" s="15">
        <v>1390.13722856</v>
      </c>
    </row>
    <row r="3153" spans="1:25" ht="18" thickBot="1" x14ac:dyDescent="0.35">
      <c r="A3153" s="66">
        <v>17</v>
      </c>
      <c r="B3153" s="15">
        <v>1382.2142059099999</v>
      </c>
      <c r="C3153" s="15">
        <v>1384.90862057</v>
      </c>
      <c r="D3153" s="15">
        <v>1385.9942068</v>
      </c>
      <c r="E3153" s="15">
        <v>1383.2143288099999</v>
      </c>
      <c r="F3153" s="15">
        <v>1378.6430943600001</v>
      </c>
      <c r="G3153" s="15">
        <v>1379.3451196999999</v>
      </c>
      <c r="H3153" s="15">
        <v>1387.0478117</v>
      </c>
      <c r="I3153" s="15">
        <v>1402.1899338399999</v>
      </c>
      <c r="J3153" s="15">
        <v>1405.9082918300001</v>
      </c>
      <c r="K3153" s="15">
        <v>1413.8609028399999</v>
      </c>
      <c r="L3153" s="15">
        <v>1414.7808780999999</v>
      </c>
      <c r="M3153" s="15">
        <v>1413.7722729699999</v>
      </c>
      <c r="N3153" s="19">
        <v>1413.62600013</v>
      </c>
      <c r="O3153" s="15">
        <v>1409.76307838</v>
      </c>
      <c r="P3153" s="15">
        <v>1406.43806352</v>
      </c>
      <c r="Q3153" s="15">
        <v>1404.60599204</v>
      </c>
      <c r="R3153" s="15">
        <v>1395.6747506500001</v>
      </c>
      <c r="S3153" s="15">
        <v>1399.2148362600001</v>
      </c>
      <c r="T3153" s="15">
        <v>1397.6701033899999</v>
      </c>
      <c r="U3153" s="15">
        <v>1398.1923858499999</v>
      </c>
      <c r="V3153" s="15">
        <v>1398.1690644400001</v>
      </c>
      <c r="W3153" s="15">
        <v>1393.3709426299999</v>
      </c>
      <c r="X3153" s="15">
        <v>1391.80871753</v>
      </c>
      <c r="Y3153" s="15">
        <v>1395.42748056</v>
      </c>
    </row>
    <row r="3154" spans="1:25" ht="18" thickBot="1" x14ac:dyDescent="0.35">
      <c r="A3154" s="66">
        <v>18</v>
      </c>
      <c r="B3154" s="15">
        <v>1395.3630303</v>
      </c>
      <c r="C3154" s="15">
        <v>1397.5876252</v>
      </c>
      <c r="D3154" s="15">
        <v>1403.3099516299999</v>
      </c>
      <c r="E3154" s="15">
        <v>1403.2756979399999</v>
      </c>
      <c r="F3154" s="15">
        <v>1403.27874972</v>
      </c>
      <c r="G3154" s="15">
        <v>1401.5938095399999</v>
      </c>
      <c r="H3154" s="15">
        <v>1408.1646912399999</v>
      </c>
      <c r="I3154" s="15">
        <v>1406.52002386</v>
      </c>
      <c r="J3154" s="15">
        <v>1407.7543992599999</v>
      </c>
      <c r="K3154" s="15">
        <v>1407.9471495099999</v>
      </c>
      <c r="L3154" s="15">
        <v>1407.9070262</v>
      </c>
      <c r="M3154" s="15">
        <v>1408.3718678999999</v>
      </c>
      <c r="N3154" s="19">
        <v>1405.8318562699999</v>
      </c>
      <c r="O3154" s="15">
        <v>1404.70844743</v>
      </c>
      <c r="P3154" s="15">
        <v>1401.9754724300001</v>
      </c>
      <c r="Q3154" s="15">
        <v>1401.9806971200001</v>
      </c>
      <c r="R3154" s="15">
        <v>1397.6856458899999</v>
      </c>
      <c r="S3154" s="15">
        <v>1394.96535561</v>
      </c>
      <c r="T3154" s="15">
        <v>1393.6827632499999</v>
      </c>
      <c r="U3154" s="15">
        <v>1394.5558450799999</v>
      </c>
      <c r="V3154" s="15">
        <v>1394.4966826299999</v>
      </c>
      <c r="W3154" s="15">
        <v>1392.30951667</v>
      </c>
      <c r="X3154" s="15">
        <v>1384.66011845</v>
      </c>
      <c r="Y3154" s="15">
        <v>1391.8826076299999</v>
      </c>
    </row>
    <row r="3155" spans="1:25" ht="18" thickBot="1" x14ac:dyDescent="0.35">
      <c r="A3155" s="66">
        <v>19</v>
      </c>
      <c r="B3155" s="15">
        <v>1396.4808009999999</v>
      </c>
      <c r="C3155" s="15">
        <v>1400.95116125</v>
      </c>
      <c r="D3155" s="15">
        <v>1405.34122968</v>
      </c>
      <c r="E3155" s="15">
        <v>1402.49039167</v>
      </c>
      <c r="F3155" s="15">
        <v>1402.18857656</v>
      </c>
      <c r="G3155" s="15">
        <v>1400.18030135</v>
      </c>
      <c r="H3155" s="15">
        <v>1402.918512</v>
      </c>
      <c r="I3155" s="15">
        <v>1402.67398594</v>
      </c>
      <c r="J3155" s="15">
        <v>1407.6683216599999</v>
      </c>
      <c r="K3155" s="15">
        <v>1415.71241003</v>
      </c>
      <c r="L3155" s="15">
        <v>1416.60539238</v>
      </c>
      <c r="M3155" s="15">
        <v>1412.94051444</v>
      </c>
      <c r="N3155" s="19">
        <v>1412.84799587</v>
      </c>
      <c r="O3155" s="15">
        <v>1409.1651350899999</v>
      </c>
      <c r="P3155" s="15">
        <v>1403.30916471</v>
      </c>
      <c r="Q3155" s="15">
        <v>1401.4903741799999</v>
      </c>
      <c r="R3155" s="15">
        <v>1394.34302923</v>
      </c>
      <c r="S3155" s="15">
        <v>1392.9354916099999</v>
      </c>
      <c r="T3155" s="15">
        <v>1394.6845025999999</v>
      </c>
      <c r="U3155" s="15">
        <v>1395.7709228900001</v>
      </c>
      <c r="V3155" s="15">
        <v>1394.94772631</v>
      </c>
      <c r="W3155" s="15">
        <v>1397.2495413699999</v>
      </c>
      <c r="X3155" s="15">
        <v>1392.64770838</v>
      </c>
      <c r="Y3155" s="15">
        <v>1395.46889657</v>
      </c>
    </row>
    <row r="3156" spans="1:25" ht="18" thickBot="1" x14ac:dyDescent="0.35">
      <c r="A3156" s="66">
        <v>20</v>
      </c>
      <c r="B3156" s="15">
        <v>1396.4534739200001</v>
      </c>
      <c r="C3156" s="15">
        <v>1398.24713858</v>
      </c>
      <c r="D3156" s="15">
        <v>1405.93648813</v>
      </c>
      <c r="E3156" s="15">
        <v>1403.0588901599999</v>
      </c>
      <c r="F3156" s="15">
        <v>1402.1616495200001</v>
      </c>
      <c r="G3156" s="15">
        <v>1404.3737094599999</v>
      </c>
      <c r="H3156" s="15">
        <v>1403.7882968199999</v>
      </c>
      <c r="I3156" s="15">
        <v>1402.8900699199999</v>
      </c>
      <c r="J3156" s="15">
        <v>1411.41034698</v>
      </c>
      <c r="K3156" s="15">
        <v>1412.7289124599999</v>
      </c>
      <c r="L3156" s="15">
        <v>1411.10039392</v>
      </c>
      <c r="M3156" s="15">
        <v>1410.7567641399999</v>
      </c>
      <c r="N3156" s="19">
        <v>1410.7371476999999</v>
      </c>
      <c r="O3156" s="15">
        <v>1406.96084544</v>
      </c>
      <c r="P3156" s="15">
        <v>1403.6868371200001</v>
      </c>
      <c r="Q3156" s="15">
        <v>1398.5750262399999</v>
      </c>
      <c r="R3156" s="15">
        <v>1389.6384079100001</v>
      </c>
      <c r="S3156" s="15">
        <v>1392.6231812199999</v>
      </c>
      <c r="T3156" s="15">
        <v>1391.0912904300001</v>
      </c>
      <c r="U3156" s="15">
        <v>1391.50559681</v>
      </c>
      <c r="V3156" s="15">
        <v>1392.59514668</v>
      </c>
      <c r="W3156" s="15">
        <v>1393.94865005</v>
      </c>
      <c r="X3156" s="15">
        <v>1391.9653334899999</v>
      </c>
      <c r="Y3156" s="15">
        <v>1399.2424650799999</v>
      </c>
    </row>
    <row r="3157" spans="1:25" ht="18" thickBot="1" x14ac:dyDescent="0.35">
      <c r="A3157" s="66">
        <v>21</v>
      </c>
      <c r="B3157" s="15">
        <v>1393.5326970599999</v>
      </c>
      <c r="C3157" s="15">
        <v>1398.0259593599999</v>
      </c>
      <c r="D3157" s="15">
        <v>1408.2848106599999</v>
      </c>
      <c r="E3157" s="15">
        <v>1406.5133447399999</v>
      </c>
      <c r="F3157" s="15">
        <v>1405.6180748699999</v>
      </c>
      <c r="G3157" s="15">
        <v>1397.03447652</v>
      </c>
      <c r="H3157" s="15">
        <v>1393.4420136399999</v>
      </c>
      <c r="I3157" s="15">
        <v>1396.5824792399999</v>
      </c>
      <c r="J3157" s="15">
        <v>1402.45868036</v>
      </c>
      <c r="K3157" s="15">
        <v>1405.3434821999999</v>
      </c>
      <c r="L3157" s="15">
        <v>1405.32521425</v>
      </c>
      <c r="M3157" s="15">
        <v>1405.1614196599999</v>
      </c>
      <c r="N3157" s="19">
        <v>1405.1083211</v>
      </c>
      <c r="O3157" s="15">
        <v>1403.80192104</v>
      </c>
      <c r="P3157" s="15">
        <v>1400.54537155</v>
      </c>
      <c r="Q3157" s="15">
        <v>1398.50771287</v>
      </c>
      <c r="R3157" s="15">
        <v>1388.6971713200001</v>
      </c>
      <c r="S3157" s="15">
        <v>1388.9722927099999</v>
      </c>
      <c r="T3157" s="15">
        <v>1397.2631833400001</v>
      </c>
      <c r="U3157" s="15">
        <v>1397.1463151299999</v>
      </c>
      <c r="V3157" s="15">
        <v>1393.9971165499999</v>
      </c>
      <c r="W3157" s="15">
        <v>1395.01822642</v>
      </c>
      <c r="X3157" s="15">
        <v>1387.5956743199999</v>
      </c>
      <c r="Y3157" s="15">
        <v>1389.3024435899999</v>
      </c>
    </row>
    <row r="3158" spans="1:25" ht="18" thickBot="1" x14ac:dyDescent="0.35">
      <c r="A3158" s="66">
        <v>22</v>
      </c>
      <c r="B3158" s="15">
        <v>1398.58325846</v>
      </c>
      <c r="C3158" s="15">
        <v>1404.1958057699999</v>
      </c>
      <c r="D3158" s="15">
        <v>1404.42626879</v>
      </c>
      <c r="E3158" s="15">
        <v>1404.3743456499999</v>
      </c>
      <c r="F3158" s="15">
        <v>1404.9523945999999</v>
      </c>
      <c r="G3158" s="15">
        <v>1410.742532</v>
      </c>
      <c r="H3158" s="15">
        <v>1403.67212159</v>
      </c>
      <c r="I3158" s="15">
        <v>1408.83399844</v>
      </c>
      <c r="J3158" s="15">
        <v>1406.15441644</v>
      </c>
      <c r="K3158" s="15">
        <v>1410.7562492699999</v>
      </c>
      <c r="L3158" s="15">
        <v>1405.98676557</v>
      </c>
      <c r="M3158" s="15">
        <v>1405.8844824299999</v>
      </c>
      <c r="N3158" s="19">
        <v>1402.61669826</v>
      </c>
      <c r="O3158" s="15">
        <v>1397.2965164099999</v>
      </c>
      <c r="P3158" s="15">
        <v>1399.9879318000001</v>
      </c>
      <c r="Q3158" s="15">
        <v>1398.1500980799999</v>
      </c>
      <c r="R3158" s="15">
        <v>1382.7768341399999</v>
      </c>
      <c r="S3158" s="15">
        <v>1382.4073062</v>
      </c>
      <c r="T3158" s="15">
        <v>1391.30390723</v>
      </c>
      <c r="U3158" s="15">
        <v>1397.5492957500001</v>
      </c>
      <c r="V3158" s="15">
        <v>1394.59715351</v>
      </c>
      <c r="W3158" s="15">
        <v>1394.6377742899999</v>
      </c>
      <c r="X3158" s="15">
        <v>1394.2690987599999</v>
      </c>
      <c r="Y3158" s="15">
        <v>1396.5414018500001</v>
      </c>
    </row>
    <row r="3159" spans="1:25" ht="18" thickBot="1" x14ac:dyDescent="0.35">
      <c r="A3159" s="66">
        <v>23</v>
      </c>
      <c r="B3159" s="15">
        <v>1393.80091017</v>
      </c>
      <c r="C3159" s="15">
        <v>1400.6555478999999</v>
      </c>
      <c r="D3159" s="15">
        <v>1406.1231506899999</v>
      </c>
      <c r="E3159" s="15">
        <v>1403.2989754499999</v>
      </c>
      <c r="F3159" s="15">
        <v>1404.9155915599999</v>
      </c>
      <c r="G3159" s="15">
        <v>1402.7009439000001</v>
      </c>
      <c r="H3159" s="15">
        <v>1402.0073044999999</v>
      </c>
      <c r="I3159" s="15">
        <v>1406.51855957</v>
      </c>
      <c r="J3159" s="15">
        <v>1405.72852588</v>
      </c>
      <c r="K3159" s="15">
        <v>1404.26819753</v>
      </c>
      <c r="L3159" s="15">
        <v>1403.2267242600001</v>
      </c>
      <c r="M3159" s="15">
        <v>1403.18514299</v>
      </c>
      <c r="N3159" s="19">
        <v>1403.67332999</v>
      </c>
      <c r="O3159" s="15">
        <v>1399.8909238599999</v>
      </c>
      <c r="P3159" s="15">
        <v>1399.9353798299999</v>
      </c>
      <c r="Q3159" s="15">
        <v>1398.10774034</v>
      </c>
      <c r="R3159" s="15">
        <v>1386.08539696</v>
      </c>
      <c r="S3159" s="15">
        <v>1383.2177944600001</v>
      </c>
      <c r="T3159" s="15">
        <v>1389.31202684</v>
      </c>
      <c r="U3159" s="15">
        <v>1392.4021800599999</v>
      </c>
      <c r="V3159" s="15">
        <v>1391.9864464099999</v>
      </c>
      <c r="W3159" s="15">
        <v>1387.7063737599999</v>
      </c>
      <c r="X3159" s="15">
        <v>1391.00769173</v>
      </c>
      <c r="Y3159" s="15">
        <v>1391.03291068</v>
      </c>
    </row>
    <row r="3160" spans="1:25" ht="18" thickBot="1" x14ac:dyDescent="0.35">
      <c r="A3160" s="66">
        <v>24</v>
      </c>
      <c r="B3160" s="15">
        <v>1394.3836140799999</v>
      </c>
      <c r="C3160" s="15">
        <v>1398.96823285</v>
      </c>
      <c r="D3160" s="15">
        <v>1398.90232412</v>
      </c>
      <c r="E3160" s="15">
        <v>1398.7974441900001</v>
      </c>
      <c r="F3160" s="15">
        <v>1399.93653881</v>
      </c>
      <c r="G3160" s="15">
        <v>1409.27523845</v>
      </c>
      <c r="H3160" s="15">
        <v>1408.82317818</v>
      </c>
      <c r="I3160" s="15">
        <v>1406.589931</v>
      </c>
      <c r="J3160" s="15">
        <v>1405.4235292799999</v>
      </c>
      <c r="K3160" s="15">
        <v>1405.5914499099999</v>
      </c>
      <c r="L3160" s="15">
        <v>1406.20979784</v>
      </c>
      <c r="M3160" s="15">
        <v>1406.20442392</v>
      </c>
      <c r="N3160" s="19">
        <v>1406.1569406599999</v>
      </c>
      <c r="O3160" s="15">
        <v>1408.8334816199999</v>
      </c>
      <c r="P3160" s="15">
        <v>1408.2052615499999</v>
      </c>
      <c r="Q3160" s="15">
        <v>1402.9084204200001</v>
      </c>
      <c r="R3160" s="15">
        <v>1400.8013818899999</v>
      </c>
      <c r="S3160" s="15">
        <v>1399.9099484000001</v>
      </c>
      <c r="T3160" s="15">
        <v>1395.41481041</v>
      </c>
      <c r="U3160" s="15">
        <v>1395.85044139</v>
      </c>
      <c r="V3160" s="15">
        <v>1392.68804662</v>
      </c>
      <c r="W3160" s="15">
        <v>1395.3856266099999</v>
      </c>
      <c r="X3160" s="15">
        <v>1396.8691680100001</v>
      </c>
      <c r="Y3160" s="15">
        <v>1399.7328517999999</v>
      </c>
    </row>
    <row r="3161" spans="1:25" ht="18" thickBot="1" x14ac:dyDescent="0.35">
      <c r="A3161" s="66">
        <v>25</v>
      </c>
      <c r="B3161" s="15">
        <v>1397.15921824</v>
      </c>
      <c r="C3161" s="15">
        <v>1399.42152119</v>
      </c>
      <c r="D3161" s="15">
        <v>1399.35508364</v>
      </c>
      <c r="E3161" s="15">
        <v>1399.3895236799999</v>
      </c>
      <c r="F3161" s="15">
        <v>1394.89613207</v>
      </c>
      <c r="G3161" s="15">
        <v>1406.55751925</v>
      </c>
      <c r="H3161" s="15">
        <v>1407.80904981</v>
      </c>
      <c r="I3161" s="15">
        <v>1406.6043384499999</v>
      </c>
      <c r="J3161" s="15">
        <v>1413.85530447</v>
      </c>
      <c r="K3161" s="15">
        <v>1415.89773515</v>
      </c>
      <c r="L3161" s="15">
        <v>1415.66785598</v>
      </c>
      <c r="M3161" s="15">
        <v>1415.2491111100001</v>
      </c>
      <c r="N3161" s="19">
        <v>1407.1818369499999</v>
      </c>
      <c r="O3161" s="15">
        <v>1411.3758630299999</v>
      </c>
      <c r="P3161" s="15">
        <v>1407.7947063300001</v>
      </c>
      <c r="Q3161" s="15">
        <v>1400.6327754500001</v>
      </c>
      <c r="R3161" s="15">
        <v>1398.88427331</v>
      </c>
      <c r="S3161" s="15">
        <v>1401.2509066999999</v>
      </c>
      <c r="T3161" s="15">
        <v>1408.87168331</v>
      </c>
      <c r="U3161" s="15">
        <v>1409.13501984</v>
      </c>
      <c r="V3161" s="15">
        <v>1411.2687857999999</v>
      </c>
      <c r="W3161" s="15">
        <v>1395.2956909299999</v>
      </c>
      <c r="X3161" s="15">
        <v>1407.7182788600001</v>
      </c>
      <c r="Y3161" s="15">
        <v>1405.9987841699999</v>
      </c>
    </row>
    <row r="3162" spans="1:25" ht="18" thickBot="1" x14ac:dyDescent="0.35">
      <c r="A3162" s="66">
        <v>26</v>
      </c>
      <c r="B3162" s="15">
        <v>1394.84702268</v>
      </c>
      <c r="C3162" s="15">
        <v>1394.8042706599999</v>
      </c>
      <c r="D3162" s="15">
        <v>1394.77990355</v>
      </c>
      <c r="E3162" s="15">
        <v>1398.8932745</v>
      </c>
      <c r="F3162" s="15">
        <v>1399.81497982</v>
      </c>
      <c r="G3162" s="15">
        <v>1405.57938279</v>
      </c>
      <c r="H3162" s="15">
        <v>1403.99311392</v>
      </c>
      <c r="I3162" s="15">
        <v>1405.8217083100001</v>
      </c>
      <c r="J3162" s="15">
        <v>1415.96594869</v>
      </c>
      <c r="K3162" s="15">
        <v>1426.76784066</v>
      </c>
      <c r="L3162" s="15">
        <v>1427.5579161799999</v>
      </c>
      <c r="M3162" s="15">
        <v>1423.8620485900001</v>
      </c>
      <c r="N3162" s="19">
        <v>1421.8084701</v>
      </c>
      <c r="O3162" s="15">
        <v>1422.9746832199999</v>
      </c>
      <c r="P3162" s="15">
        <v>1414.21952313</v>
      </c>
      <c r="Q3162" s="15">
        <v>1404.367</v>
      </c>
      <c r="R3162" s="15">
        <v>1402.0777081900001</v>
      </c>
      <c r="S3162" s="15">
        <v>1407.2642931</v>
      </c>
      <c r="T3162" s="15">
        <v>1412.8591951999999</v>
      </c>
      <c r="U3162" s="15">
        <v>1413.2378469999999</v>
      </c>
      <c r="V3162" s="15">
        <v>1410.1886794499999</v>
      </c>
      <c r="W3162" s="15">
        <v>1397.8324594000001</v>
      </c>
      <c r="X3162" s="15">
        <v>1406.1370970200001</v>
      </c>
      <c r="Y3162" s="15">
        <v>1403.3391242600001</v>
      </c>
    </row>
    <row r="3163" spans="1:25" ht="18" thickBot="1" x14ac:dyDescent="0.35">
      <c r="A3163" s="66">
        <v>27</v>
      </c>
      <c r="B3163" s="15">
        <v>1399.0354869999999</v>
      </c>
      <c r="C3163" s="15">
        <v>1398.9329000099999</v>
      </c>
      <c r="D3163" s="15">
        <v>1398.91031421</v>
      </c>
      <c r="E3163" s="15">
        <v>1399.79520288</v>
      </c>
      <c r="F3163" s="15">
        <v>1401.1666735199999</v>
      </c>
      <c r="G3163" s="15">
        <v>1408.0213769299999</v>
      </c>
      <c r="H3163" s="15">
        <v>1402.0827697899999</v>
      </c>
      <c r="I3163" s="15">
        <v>1402.2529176999999</v>
      </c>
      <c r="J3163" s="15">
        <v>1417.55224537</v>
      </c>
      <c r="K3163" s="15">
        <v>1427.2505186000001</v>
      </c>
      <c r="L3163" s="15">
        <v>1427.1639588400001</v>
      </c>
      <c r="M3163" s="15">
        <v>1421.7219456099999</v>
      </c>
      <c r="N3163" s="19">
        <v>1423.16599331</v>
      </c>
      <c r="O3163" s="15">
        <v>1423.12734329</v>
      </c>
      <c r="P3163" s="15">
        <v>1420.8486929000001</v>
      </c>
      <c r="Q3163" s="15">
        <v>1415.7930889199999</v>
      </c>
      <c r="R3163" s="15">
        <v>1415.53612995</v>
      </c>
      <c r="S3163" s="15">
        <v>1415.3904710199999</v>
      </c>
      <c r="T3163" s="15">
        <v>1419.8838794000001</v>
      </c>
      <c r="U3163" s="15">
        <v>1414.69903052</v>
      </c>
      <c r="V3163" s="15">
        <v>1410.07477199</v>
      </c>
      <c r="W3163" s="15">
        <v>1394.0457736999999</v>
      </c>
      <c r="X3163" s="15">
        <v>1406.7329294799999</v>
      </c>
      <c r="Y3163" s="15">
        <v>1402.67999267</v>
      </c>
    </row>
    <row r="3164" spans="1:25" ht="18" thickBot="1" x14ac:dyDescent="0.35">
      <c r="A3164" s="66">
        <v>28</v>
      </c>
      <c r="B3164" s="15">
        <v>1397.9995904899999</v>
      </c>
      <c r="C3164" s="15">
        <v>1398.47793047</v>
      </c>
      <c r="D3164" s="15">
        <v>1394.70315089</v>
      </c>
      <c r="E3164" s="15">
        <v>1395.5923527</v>
      </c>
      <c r="F3164" s="15">
        <v>1400.1748355299999</v>
      </c>
      <c r="G3164" s="15">
        <v>1413.2308268899999</v>
      </c>
      <c r="H3164" s="15">
        <v>1416.92388966</v>
      </c>
      <c r="I3164" s="15">
        <v>1416.48941816</v>
      </c>
      <c r="J3164" s="15">
        <v>1421.7052449</v>
      </c>
      <c r="K3164" s="15">
        <v>1423.1532113799999</v>
      </c>
      <c r="L3164" s="15">
        <v>1418.3159476000001</v>
      </c>
      <c r="M3164" s="15">
        <v>1414.2217291100001</v>
      </c>
      <c r="N3164" s="19">
        <v>1411.9861163099999</v>
      </c>
      <c r="O3164" s="15">
        <v>1412.7347150799999</v>
      </c>
      <c r="P3164" s="15">
        <v>1413.9912603999999</v>
      </c>
      <c r="Q3164" s="15">
        <v>1410.6774854600001</v>
      </c>
      <c r="R3164" s="15">
        <v>1407.7945830399999</v>
      </c>
      <c r="S3164" s="15">
        <v>1407.2432138699999</v>
      </c>
      <c r="T3164" s="15">
        <v>1403.7059610199999</v>
      </c>
      <c r="U3164" s="15">
        <v>1399.10967276</v>
      </c>
      <c r="V3164" s="15">
        <v>1396.4892588499999</v>
      </c>
      <c r="W3164" s="15">
        <v>1400.8301846100001</v>
      </c>
      <c r="X3164" s="15">
        <v>1401.47774867</v>
      </c>
      <c r="Y3164" s="15">
        <v>1396.2018072000001</v>
      </c>
    </row>
    <row r="3165" spans="1:25" ht="18" thickBot="1" x14ac:dyDescent="0.35">
      <c r="A3165" s="66">
        <v>29</v>
      </c>
      <c r="B3165" s="15">
        <v>1401.88569244</v>
      </c>
      <c r="C3165" s="15">
        <v>1401.8138206799999</v>
      </c>
      <c r="D3165" s="15">
        <v>1401.79188234</v>
      </c>
      <c r="E3165" s="15">
        <v>1405.8764627599999</v>
      </c>
      <c r="F3165" s="15">
        <v>1411.57069202</v>
      </c>
      <c r="G3165" s="15">
        <v>1410.06384297</v>
      </c>
      <c r="H3165" s="15">
        <v>1404.81706356</v>
      </c>
      <c r="I3165" s="15">
        <v>1405.8417095299999</v>
      </c>
      <c r="J3165" s="15">
        <v>1409.5174565099999</v>
      </c>
      <c r="K3165" s="15">
        <v>1411.5203896</v>
      </c>
      <c r="L3165" s="15">
        <v>1411.9860011000001</v>
      </c>
      <c r="M3165" s="15">
        <v>1410.5684902099999</v>
      </c>
      <c r="N3165" s="19">
        <v>1410.1008704199999</v>
      </c>
      <c r="O3165" s="15">
        <v>1411.7215673999999</v>
      </c>
      <c r="P3165" s="15">
        <v>1411.16246912</v>
      </c>
      <c r="Q3165" s="15">
        <v>1407.9956913399999</v>
      </c>
      <c r="R3165" s="15">
        <v>1404.8334003800001</v>
      </c>
      <c r="S3165" s="15">
        <v>1405.50563184</v>
      </c>
      <c r="T3165" s="15">
        <v>1405.60125103</v>
      </c>
      <c r="U3165" s="15">
        <v>1405.6296373099999</v>
      </c>
      <c r="V3165" s="15">
        <v>1405.6247094099999</v>
      </c>
      <c r="W3165" s="15">
        <v>1404.0452791499999</v>
      </c>
      <c r="X3165" s="15">
        <v>1405.2107215399999</v>
      </c>
      <c r="Y3165" s="15">
        <v>1398.69336821</v>
      </c>
    </row>
    <row r="3166" spans="1:25" ht="18" thickBot="1" x14ac:dyDescent="0.35">
      <c r="A3166" s="66">
        <v>30</v>
      </c>
      <c r="B3166" s="15">
        <v>1381.06973707</v>
      </c>
      <c r="C3166" s="15">
        <v>1382.7339187600001</v>
      </c>
      <c r="D3166" s="15">
        <v>1383.68656655</v>
      </c>
      <c r="E3166" s="15">
        <v>1378.82429151</v>
      </c>
      <c r="F3166" s="15">
        <v>1379.4583322199999</v>
      </c>
      <c r="G3166" s="15">
        <v>1380.4899582400001</v>
      </c>
      <c r="H3166" s="15">
        <v>1379.09757651</v>
      </c>
      <c r="I3166" s="15">
        <v>1405.45327628</v>
      </c>
      <c r="J3166" s="15">
        <v>1406.7405596399999</v>
      </c>
      <c r="K3166" s="15">
        <v>1406.7295409199999</v>
      </c>
      <c r="L3166" s="15">
        <v>1405.74311711</v>
      </c>
      <c r="M3166" s="15">
        <v>1405.7427119500001</v>
      </c>
      <c r="N3166" s="19">
        <v>1405.26418154</v>
      </c>
      <c r="O3166" s="15">
        <v>1405.0142236899999</v>
      </c>
      <c r="P3166" s="15">
        <v>1404.96519674</v>
      </c>
      <c r="Q3166" s="15">
        <v>1405.4129681100001</v>
      </c>
      <c r="R3166" s="15">
        <v>1393.7664462499999</v>
      </c>
      <c r="S3166" s="15">
        <v>1399.43518227</v>
      </c>
      <c r="T3166" s="15">
        <v>1402.0612722199999</v>
      </c>
      <c r="U3166" s="15">
        <v>1402.0367477499999</v>
      </c>
      <c r="V3166" s="15">
        <v>1399.4753798899999</v>
      </c>
      <c r="W3166" s="15">
        <v>1397.93738487</v>
      </c>
      <c r="X3166" s="15">
        <v>1393.3920888</v>
      </c>
      <c r="Y3166" s="15">
        <v>1389.2098457299999</v>
      </c>
    </row>
    <row r="3167" spans="1:25" ht="18" thickBot="1" x14ac:dyDescent="0.35"/>
    <row r="3168" spans="1:25" ht="18" thickBot="1" x14ac:dyDescent="0.35">
      <c r="A3168" s="99" t="s">
        <v>0</v>
      </c>
      <c r="B3168" s="101" t="s">
        <v>66</v>
      </c>
      <c r="C3168" s="102"/>
      <c r="D3168" s="102"/>
      <c r="E3168" s="102"/>
      <c r="F3168" s="102"/>
      <c r="G3168" s="102"/>
      <c r="H3168" s="102"/>
      <c r="I3168" s="102"/>
      <c r="J3168" s="102"/>
      <c r="K3168" s="102"/>
      <c r="L3168" s="102"/>
      <c r="M3168" s="102"/>
      <c r="N3168" s="102"/>
      <c r="O3168" s="102"/>
      <c r="P3168" s="102"/>
      <c r="Q3168" s="102"/>
      <c r="R3168" s="102"/>
      <c r="S3168" s="102"/>
      <c r="T3168" s="102"/>
      <c r="U3168" s="102"/>
      <c r="V3168" s="102"/>
      <c r="W3168" s="102"/>
      <c r="X3168" s="102"/>
      <c r="Y3168" s="103"/>
    </row>
    <row r="3169" spans="1:25" ht="33.75" thickBot="1" x14ac:dyDescent="0.35">
      <c r="A3169" s="100"/>
      <c r="B3169" s="37" t="s">
        <v>1</v>
      </c>
      <c r="C3169" s="37" t="s">
        <v>2</v>
      </c>
      <c r="D3169" s="37" t="s">
        <v>3</v>
      </c>
      <c r="E3169" s="37" t="s">
        <v>4</v>
      </c>
      <c r="F3169" s="37" t="s">
        <v>5</v>
      </c>
      <c r="G3169" s="37" t="s">
        <v>6</v>
      </c>
      <c r="H3169" s="37" t="s">
        <v>7</v>
      </c>
      <c r="I3169" s="37" t="s">
        <v>8</v>
      </c>
      <c r="J3169" s="37" t="s">
        <v>9</v>
      </c>
      <c r="K3169" s="37" t="s">
        <v>10</v>
      </c>
      <c r="L3169" s="37" t="s">
        <v>11</v>
      </c>
      <c r="M3169" s="37" t="s">
        <v>12</v>
      </c>
      <c r="N3169" s="9" t="s">
        <v>13</v>
      </c>
      <c r="O3169" s="34" t="s">
        <v>14</v>
      </c>
      <c r="P3169" s="34" t="s">
        <v>15</v>
      </c>
      <c r="Q3169" s="34" t="s">
        <v>16</v>
      </c>
      <c r="R3169" s="34" t="s">
        <v>17</v>
      </c>
      <c r="S3169" s="34" t="s">
        <v>18</v>
      </c>
      <c r="T3169" s="34" t="s">
        <v>19</v>
      </c>
      <c r="U3169" s="34" t="s">
        <v>20</v>
      </c>
      <c r="V3169" s="34" t="s">
        <v>21</v>
      </c>
      <c r="W3169" s="34" t="s">
        <v>22</v>
      </c>
      <c r="X3169" s="34" t="s">
        <v>23</v>
      </c>
      <c r="Y3169" s="34" t="s">
        <v>24</v>
      </c>
    </row>
    <row r="3170" spans="1:25" ht="18" thickBot="1" x14ac:dyDescent="0.35">
      <c r="A3170" s="66">
        <v>1</v>
      </c>
      <c r="B3170" s="15">
        <v>1889.99736201</v>
      </c>
      <c r="C3170" s="15">
        <v>1889.70266255</v>
      </c>
      <c r="D3170" s="15">
        <v>1889.6631963299999</v>
      </c>
      <c r="E3170" s="15">
        <v>1889.4802475500001</v>
      </c>
      <c r="F3170" s="15">
        <v>1889.7896365199999</v>
      </c>
      <c r="G3170" s="15">
        <v>1889.8490125799999</v>
      </c>
      <c r="H3170" s="15">
        <v>1893.1697893599999</v>
      </c>
      <c r="I3170" s="15">
        <v>1901.4688767299999</v>
      </c>
      <c r="J3170" s="15">
        <v>1904.76626549</v>
      </c>
      <c r="K3170" s="15">
        <v>1913.70557846</v>
      </c>
      <c r="L3170" s="15">
        <v>1914.0192836399999</v>
      </c>
      <c r="M3170" s="15">
        <v>1914.3334280500001</v>
      </c>
      <c r="N3170" s="17">
        <v>1915.59731951</v>
      </c>
      <c r="O3170" s="18">
        <v>1914.78337756</v>
      </c>
      <c r="P3170" s="18">
        <v>1911.8634422999999</v>
      </c>
      <c r="Q3170" s="18">
        <v>1908.9535972599999</v>
      </c>
      <c r="R3170" s="18">
        <v>1906.2057011300001</v>
      </c>
      <c r="S3170" s="18">
        <v>1906.0169943399999</v>
      </c>
      <c r="T3170" s="18">
        <v>1912.26042669</v>
      </c>
      <c r="U3170" s="18">
        <v>1910.5310164499999</v>
      </c>
      <c r="V3170" s="18">
        <v>1908.91831127</v>
      </c>
      <c r="W3170" s="18">
        <v>1906.2865299600001</v>
      </c>
      <c r="X3170" s="18">
        <v>1893.4660452099999</v>
      </c>
      <c r="Y3170" s="18">
        <v>1892.3050093699999</v>
      </c>
    </row>
    <row r="3171" spans="1:25" ht="18" thickBot="1" x14ac:dyDescent="0.35">
      <c r="A3171" s="66">
        <v>2</v>
      </c>
      <c r="B3171" s="15">
        <v>1887.41930185</v>
      </c>
      <c r="C3171" s="15">
        <v>1887.1637291499999</v>
      </c>
      <c r="D3171" s="15">
        <v>1887.05532483</v>
      </c>
      <c r="E3171" s="15">
        <v>1886.98618738</v>
      </c>
      <c r="F3171" s="15">
        <v>1887.03967448</v>
      </c>
      <c r="G3171" s="15">
        <v>1887.19674416</v>
      </c>
      <c r="H3171" s="15">
        <v>1890.0949127599999</v>
      </c>
      <c r="I3171" s="15">
        <v>1900.1996837699999</v>
      </c>
      <c r="J3171" s="15">
        <v>1911.91074351</v>
      </c>
      <c r="K3171" s="15">
        <v>1913.7038236999999</v>
      </c>
      <c r="L3171" s="15">
        <v>1912.9273082499999</v>
      </c>
      <c r="M3171" s="15">
        <v>1912.5922942699999</v>
      </c>
      <c r="N3171" s="19">
        <v>1912.60603956</v>
      </c>
      <c r="O3171" s="15">
        <v>1912.8754902000001</v>
      </c>
      <c r="P3171" s="15">
        <v>1910.51640993</v>
      </c>
      <c r="Q3171" s="15">
        <v>1909.17662245</v>
      </c>
      <c r="R3171" s="15">
        <v>1906.35902044</v>
      </c>
      <c r="S3171" s="15">
        <v>1909.69811665</v>
      </c>
      <c r="T3171" s="15">
        <v>1914.8247778099999</v>
      </c>
      <c r="U3171" s="15">
        <v>1910.0689492500001</v>
      </c>
      <c r="V3171" s="15">
        <v>1907.9795696399999</v>
      </c>
      <c r="W3171" s="15">
        <v>1898.98245929</v>
      </c>
      <c r="X3171" s="15">
        <v>1888.06029612</v>
      </c>
      <c r="Y3171" s="15">
        <v>1887.14588766</v>
      </c>
    </row>
    <row r="3172" spans="1:25" ht="18" thickBot="1" x14ac:dyDescent="0.35">
      <c r="A3172" s="66">
        <v>3</v>
      </c>
      <c r="B3172" s="15">
        <v>1885.75604791</v>
      </c>
      <c r="C3172" s="15">
        <v>1885.55150394</v>
      </c>
      <c r="D3172" s="15">
        <v>1888.0709079999999</v>
      </c>
      <c r="E3172" s="15">
        <v>1888.43892089</v>
      </c>
      <c r="F3172" s="15">
        <v>1888.4150161499999</v>
      </c>
      <c r="G3172" s="15">
        <v>1890.9344231800001</v>
      </c>
      <c r="H3172" s="15">
        <v>1892.4873844900001</v>
      </c>
      <c r="I3172" s="15">
        <v>1897.9366652900001</v>
      </c>
      <c r="J3172" s="15">
        <v>1906.3563745899999</v>
      </c>
      <c r="K3172" s="15">
        <v>1910.02654598</v>
      </c>
      <c r="L3172" s="15">
        <v>1910.59786119</v>
      </c>
      <c r="M3172" s="15">
        <v>1910.6054996</v>
      </c>
      <c r="N3172" s="19">
        <v>1910.5371740200001</v>
      </c>
      <c r="O3172" s="15">
        <v>1909.5695128</v>
      </c>
      <c r="P3172" s="15">
        <v>1908.8970345999999</v>
      </c>
      <c r="Q3172" s="15">
        <v>1908.1983022499999</v>
      </c>
      <c r="R3172" s="15">
        <v>1905.6388391200001</v>
      </c>
      <c r="S3172" s="15">
        <v>1903.4458911899999</v>
      </c>
      <c r="T3172" s="15">
        <v>1902.9264737999999</v>
      </c>
      <c r="U3172" s="15">
        <v>1903.3596315299999</v>
      </c>
      <c r="V3172" s="15">
        <v>1903.11438505</v>
      </c>
      <c r="W3172" s="15">
        <v>1903.3855392999999</v>
      </c>
      <c r="X3172" s="15">
        <v>1890.5833632599999</v>
      </c>
      <c r="Y3172" s="15">
        <v>1891.6882784300001</v>
      </c>
    </row>
    <row r="3173" spans="1:25" ht="18" thickBot="1" x14ac:dyDescent="0.35">
      <c r="A3173" s="66">
        <v>4</v>
      </c>
      <c r="B3173" s="15">
        <v>1887.6403905699999</v>
      </c>
      <c r="C3173" s="15">
        <v>1887.3463331400001</v>
      </c>
      <c r="D3173" s="15">
        <v>1884.96673229</v>
      </c>
      <c r="E3173" s="15">
        <v>1882.9404394799999</v>
      </c>
      <c r="F3173" s="15">
        <v>1882.07714792</v>
      </c>
      <c r="G3173" s="15">
        <v>1884.5752439600001</v>
      </c>
      <c r="H3173" s="15">
        <v>1892.5960580000001</v>
      </c>
      <c r="I3173" s="15">
        <v>1897.6721292</v>
      </c>
      <c r="J3173" s="15">
        <v>1901.92398058</v>
      </c>
      <c r="K3173" s="15">
        <v>1903.9712795999999</v>
      </c>
      <c r="L3173" s="15">
        <v>1906.46904468</v>
      </c>
      <c r="M3173" s="15">
        <v>1903.7840088400001</v>
      </c>
      <c r="N3173" s="19">
        <v>1904.94111114</v>
      </c>
      <c r="O3173" s="15">
        <v>1900.6243187</v>
      </c>
      <c r="P3173" s="15">
        <v>1898.62015473</v>
      </c>
      <c r="Q3173" s="15">
        <v>1898.25548437</v>
      </c>
      <c r="R3173" s="15">
        <v>1901.1295137699999</v>
      </c>
      <c r="S3173" s="15">
        <v>1903.18583448</v>
      </c>
      <c r="T3173" s="15">
        <v>1900.6564233399999</v>
      </c>
      <c r="U3173" s="15">
        <v>1902.6566504299999</v>
      </c>
      <c r="V3173" s="15">
        <v>1902.5329670799999</v>
      </c>
      <c r="W3173" s="15">
        <v>1905.3241443499999</v>
      </c>
      <c r="X3173" s="15">
        <v>1891.6726816400001</v>
      </c>
      <c r="Y3173" s="15">
        <v>1896.119027</v>
      </c>
    </row>
    <row r="3174" spans="1:25" ht="18" thickBot="1" x14ac:dyDescent="0.35">
      <c r="A3174" s="66">
        <v>5</v>
      </c>
      <c r="B3174" s="15">
        <v>1898.2775020199999</v>
      </c>
      <c r="C3174" s="15">
        <v>1899.6303022299999</v>
      </c>
      <c r="D3174" s="15">
        <v>1901.09540438</v>
      </c>
      <c r="E3174" s="15">
        <v>1904.4827485000001</v>
      </c>
      <c r="F3174" s="15">
        <v>1900.22049266</v>
      </c>
      <c r="G3174" s="15">
        <v>1902.6022546899999</v>
      </c>
      <c r="H3174" s="15">
        <v>1899.6707019200001</v>
      </c>
      <c r="I3174" s="15">
        <v>1910.5748011200001</v>
      </c>
      <c r="J3174" s="15">
        <v>1907.3407066699999</v>
      </c>
      <c r="K3174" s="15">
        <v>1909.96408419</v>
      </c>
      <c r="L3174" s="15">
        <v>1911.4951368</v>
      </c>
      <c r="M3174" s="15">
        <v>1911.9095403900001</v>
      </c>
      <c r="N3174" s="19">
        <v>1908.1441306199999</v>
      </c>
      <c r="O3174" s="15">
        <v>1905.30078923</v>
      </c>
      <c r="P3174" s="15">
        <v>1902.68074447</v>
      </c>
      <c r="Q3174" s="15">
        <v>1900.2688332600001</v>
      </c>
      <c r="R3174" s="15">
        <v>1902.6911144399999</v>
      </c>
      <c r="S3174" s="15">
        <v>1902.8426997899999</v>
      </c>
      <c r="T3174" s="15">
        <v>1900.1096173000001</v>
      </c>
      <c r="U3174" s="15">
        <v>1902.21401984</v>
      </c>
      <c r="V3174" s="15">
        <v>1901.98710175</v>
      </c>
      <c r="W3174" s="15">
        <v>1904.1406002599999</v>
      </c>
      <c r="X3174" s="15">
        <v>1894.48885023</v>
      </c>
      <c r="Y3174" s="15">
        <v>1892.4325942799999</v>
      </c>
    </row>
    <row r="3175" spans="1:25" ht="18" thickBot="1" x14ac:dyDescent="0.35">
      <c r="A3175" s="66">
        <v>6</v>
      </c>
      <c r="B3175" s="15">
        <v>1900.30448819</v>
      </c>
      <c r="C3175" s="15">
        <v>1902.3967063</v>
      </c>
      <c r="D3175" s="15">
        <v>1906.4137693800001</v>
      </c>
      <c r="E3175" s="15">
        <v>1908.11619157</v>
      </c>
      <c r="F3175" s="15">
        <v>1906.11879049</v>
      </c>
      <c r="G3175" s="15">
        <v>1907.89100429</v>
      </c>
      <c r="H3175" s="15">
        <v>1901.25589999</v>
      </c>
      <c r="I3175" s="15">
        <v>1908.5073804399999</v>
      </c>
      <c r="J3175" s="15">
        <v>1905.9666930799999</v>
      </c>
      <c r="K3175" s="15">
        <v>1908.07909956</v>
      </c>
      <c r="L3175" s="15">
        <v>1908.1540469899999</v>
      </c>
      <c r="M3175" s="15">
        <v>1908.0981097900001</v>
      </c>
      <c r="N3175" s="19">
        <v>1908.9662603699999</v>
      </c>
      <c r="O3175" s="15">
        <v>1905.9321733199999</v>
      </c>
      <c r="P3175" s="15">
        <v>1904.50145668</v>
      </c>
      <c r="Q3175" s="15">
        <v>1900.7371212200001</v>
      </c>
      <c r="R3175" s="15">
        <v>1902.1804055299999</v>
      </c>
      <c r="S3175" s="15">
        <v>1902.9832196099999</v>
      </c>
      <c r="T3175" s="15">
        <v>1903.4015144299999</v>
      </c>
      <c r="U3175" s="15">
        <v>1902.15584573</v>
      </c>
      <c r="V3175" s="15">
        <v>1899.53872761</v>
      </c>
      <c r="W3175" s="15">
        <v>1901.2926333</v>
      </c>
      <c r="X3175" s="15">
        <v>1892.0637736399999</v>
      </c>
      <c r="Y3175" s="15">
        <v>1893.7029485200001</v>
      </c>
    </row>
    <row r="3176" spans="1:25" ht="18" thickBot="1" x14ac:dyDescent="0.35">
      <c r="A3176" s="66">
        <v>7</v>
      </c>
      <c r="B3176" s="15">
        <v>1899.25086298</v>
      </c>
      <c r="C3176" s="15">
        <v>1901.39534054</v>
      </c>
      <c r="D3176" s="15">
        <v>1903.9278756599999</v>
      </c>
      <c r="E3176" s="15">
        <v>1903.3195313399999</v>
      </c>
      <c r="F3176" s="15">
        <v>1901.6817179099999</v>
      </c>
      <c r="G3176" s="15">
        <v>1902.2160512600001</v>
      </c>
      <c r="H3176" s="15">
        <v>1908.97138761</v>
      </c>
      <c r="I3176" s="15">
        <v>1907.0872001999999</v>
      </c>
      <c r="J3176" s="15">
        <v>1905.0198677999999</v>
      </c>
      <c r="K3176" s="15">
        <v>1907.2066857</v>
      </c>
      <c r="L3176" s="15">
        <v>1907.1803925899999</v>
      </c>
      <c r="M3176" s="15">
        <v>1907.06968871</v>
      </c>
      <c r="N3176" s="19">
        <v>1907.4712279099999</v>
      </c>
      <c r="O3176" s="15">
        <v>1904.4591421299999</v>
      </c>
      <c r="P3176" s="15">
        <v>1903.07359518</v>
      </c>
      <c r="Q3176" s="15">
        <v>1899.4095800099999</v>
      </c>
      <c r="R3176" s="15">
        <v>1897.02482994</v>
      </c>
      <c r="S3176" s="15">
        <v>1897.5856768799999</v>
      </c>
      <c r="T3176" s="15">
        <v>1896.2094634499999</v>
      </c>
      <c r="U3176" s="15">
        <v>1895.6886160199999</v>
      </c>
      <c r="V3176" s="15">
        <v>1895.6658914100001</v>
      </c>
      <c r="W3176" s="15">
        <v>1897.0880995499999</v>
      </c>
      <c r="X3176" s="15">
        <v>1894.4359004400001</v>
      </c>
      <c r="Y3176" s="15">
        <v>1889.6715632099999</v>
      </c>
    </row>
    <row r="3177" spans="1:25" ht="18" thickBot="1" x14ac:dyDescent="0.35">
      <c r="A3177" s="66">
        <v>8</v>
      </c>
      <c r="B3177" s="15">
        <v>1896.2774694299999</v>
      </c>
      <c r="C3177" s="15">
        <v>1898.4937584499999</v>
      </c>
      <c r="D3177" s="15">
        <v>1901.13901246</v>
      </c>
      <c r="E3177" s="15">
        <v>1902.0697321999999</v>
      </c>
      <c r="F3177" s="15">
        <v>1899.59451947</v>
      </c>
      <c r="G3177" s="15">
        <v>1898.3467403899999</v>
      </c>
      <c r="H3177" s="15">
        <v>1894.5074127799999</v>
      </c>
      <c r="I3177" s="15">
        <v>1889.76218657</v>
      </c>
      <c r="J3177" s="15">
        <v>1893.96538444</v>
      </c>
      <c r="K3177" s="15">
        <v>1902.35593679</v>
      </c>
      <c r="L3177" s="15">
        <v>1901.76469591</v>
      </c>
      <c r="M3177" s="15">
        <v>1901.0395077200001</v>
      </c>
      <c r="N3177" s="19">
        <v>1899.9715959999999</v>
      </c>
      <c r="O3177" s="15">
        <v>1900.11983143</v>
      </c>
      <c r="P3177" s="15">
        <v>1900.08178006</v>
      </c>
      <c r="Q3177" s="15">
        <v>1897.6532426399999</v>
      </c>
      <c r="R3177" s="15">
        <v>1894.75920939</v>
      </c>
      <c r="S3177" s="15">
        <v>1892.3601990499999</v>
      </c>
      <c r="T3177" s="15">
        <v>1891.3522312099999</v>
      </c>
      <c r="U3177" s="15">
        <v>1901.9438933599999</v>
      </c>
      <c r="V3177" s="15">
        <v>1901.8667062100001</v>
      </c>
      <c r="W3177" s="15">
        <v>1896.4261328299999</v>
      </c>
      <c r="X3177" s="15">
        <v>1887.84085127</v>
      </c>
      <c r="Y3177" s="15">
        <v>1884.45766518</v>
      </c>
    </row>
    <row r="3178" spans="1:25" ht="18" thickBot="1" x14ac:dyDescent="0.35">
      <c r="A3178" s="66">
        <v>9</v>
      </c>
      <c r="B3178" s="15">
        <v>1894.05785027</v>
      </c>
      <c r="C3178" s="15">
        <v>1888.2690800299999</v>
      </c>
      <c r="D3178" s="15">
        <v>1887.3414736099999</v>
      </c>
      <c r="E3178" s="15">
        <v>1887.9928555899999</v>
      </c>
      <c r="F3178" s="15">
        <v>1888.0756829699999</v>
      </c>
      <c r="G3178" s="15">
        <v>1888.83981498</v>
      </c>
      <c r="H3178" s="15">
        <v>1891.72355163</v>
      </c>
      <c r="I3178" s="15">
        <v>1895.84711498</v>
      </c>
      <c r="J3178" s="15">
        <v>1902.2776938</v>
      </c>
      <c r="K3178" s="15">
        <v>1903.39679843</v>
      </c>
      <c r="L3178" s="15">
        <v>1904.32178836</v>
      </c>
      <c r="M3178" s="15">
        <v>1903.0540404999999</v>
      </c>
      <c r="N3178" s="19">
        <v>1896.89677867</v>
      </c>
      <c r="O3178" s="15">
        <v>1896.3234520799999</v>
      </c>
      <c r="P3178" s="15">
        <v>1896.1058963099999</v>
      </c>
      <c r="Q3178" s="15">
        <v>1891.2223667000001</v>
      </c>
      <c r="R3178" s="15">
        <v>1888.9452250899999</v>
      </c>
      <c r="S3178" s="15">
        <v>1886.4936447099999</v>
      </c>
      <c r="T3178" s="15">
        <v>1885.2780535100001</v>
      </c>
      <c r="U3178" s="15">
        <v>1885.10193858</v>
      </c>
      <c r="V3178" s="15">
        <v>1888.4769195700001</v>
      </c>
      <c r="W3178" s="15">
        <v>1891.61431055</v>
      </c>
      <c r="X3178" s="15">
        <v>1883.0313600499999</v>
      </c>
      <c r="Y3178" s="15">
        <v>1886.09805835</v>
      </c>
    </row>
    <row r="3179" spans="1:25" ht="18" thickBot="1" x14ac:dyDescent="0.35">
      <c r="A3179" s="66">
        <v>10</v>
      </c>
      <c r="B3179" s="15">
        <v>1890.4624377800001</v>
      </c>
      <c r="C3179" s="15">
        <v>1890.39011278</v>
      </c>
      <c r="D3179" s="15">
        <v>1891.37961144</v>
      </c>
      <c r="E3179" s="15">
        <v>1891.35477459</v>
      </c>
      <c r="F3179" s="15">
        <v>1891.2775307499999</v>
      </c>
      <c r="G3179" s="15">
        <v>1896.8653208200001</v>
      </c>
      <c r="H3179" s="15">
        <v>1895.68233599</v>
      </c>
      <c r="I3179" s="15">
        <v>1894.2302754899999</v>
      </c>
      <c r="J3179" s="15">
        <v>1892.66817984</v>
      </c>
      <c r="K3179" s="15">
        <v>1895.12129802</v>
      </c>
      <c r="L3179" s="15">
        <v>1897.96957258</v>
      </c>
      <c r="M3179" s="15">
        <v>1896.42448494</v>
      </c>
      <c r="N3179" s="19">
        <v>1894.7850695</v>
      </c>
      <c r="O3179" s="15">
        <v>1893.07848506</v>
      </c>
      <c r="P3179" s="15">
        <v>1889.83275779</v>
      </c>
      <c r="Q3179" s="15">
        <v>1886.2891759699999</v>
      </c>
      <c r="R3179" s="15">
        <v>1892.01707932</v>
      </c>
      <c r="S3179" s="15">
        <v>1889.7960283699999</v>
      </c>
      <c r="T3179" s="15">
        <v>1888.9298635</v>
      </c>
      <c r="U3179" s="15">
        <v>1889.0296312299999</v>
      </c>
      <c r="V3179" s="15">
        <v>1888.9710383199999</v>
      </c>
      <c r="W3179" s="15">
        <v>1890.4015184899999</v>
      </c>
      <c r="X3179" s="15">
        <v>1885.5756722399999</v>
      </c>
      <c r="Y3179" s="15">
        <v>1891.1230153899999</v>
      </c>
    </row>
    <row r="3180" spans="1:25" ht="18" thickBot="1" x14ac:dyDescent="0.35">
      <c r="A3180" s="66">
        <v>11</v>
      </c>
      <c r="B3180" s="15">
        <v>1887.91591503</v>
      </c>
      <c r="C3180" s="15">
        <v>1887.8498071899999</v>
      </c>
      <c r="D3180" s="15">
        <v>1892.2710733399999</v>
      </c>
      <c r="E3180" s="15">
        <v>1891.6362067299999</v>
      </c>
      <c r="F3180" s="15">
        <v>1891.1062907999999</v>
      </c>
      <c r="G3180" s="15">
        <v>1895.43010878</v>
      </c>
      <c r="H3180" s="15">
        <v>1899.92950281</v>
      </c>
      <c r="I3180" s="15">
        <v>1899.9037085099999</v>
      </c>
      <c r="J3180" s="15">
        <v>1899.1189392900001</v>
      </c>
      <c r="K3180" s="15">
        <v>1901.7477283200001</v>
      </c>
      <c r="L3180" s="15">
        <v>1902.6400360099999</v>
      </c>
      <c r="M3180" s="15">
        <v>1902.95229055</v>
      </c>
      <c r="N3180" s="19">
        <v>1901.23706505</v>
      </c>
      <c r="O3180" s="15">
        <v>1899.81386752</v>
      </c>
      <c r="P3180" s="15">
        <v>1897.48871882</v>
      </c>
      <c r="Q3180" s="15">
        <v>1897.4325264399999</v>
      </c>
      <c r="R3180" s="15">
        <v>1894.9986422100001</v>
      </c>
      <c r="S3180" s="15">
        <v>1892.2150584199999</v>
      </c>
      <c r="T3180" s="15">
        <v>1891.4412914</v>
      </c>
      <c r="U3180" s="15">
        <v>1891.57091068</v>
      </c>
      <c r="V3180" s="15">
        <v>1889.42527118</v>
      </c>
      <c r="W3180" s="15">
        <v>1890.3758690499999</v>
      </c>
      <c r="X3180" s="15">
        <v>1885.5187009399999</v>
      </c>
      <c r="Y3180" s="15">
        <v>1891.08340327</v>
      </c>
    </row>
    <row r="3181" spans="1:25" ht="18" thickBot="1" x14ac:dyDescent="0.35">
      <c r="A3181" s="66">
        <v>12</v>
      </c>
      <c r="B3181" s="15">
        <v>1887.5243067399999</v>
      </c>
      <c r="C3181" s="15">
        <v>1887.2501699300001</v>
      </c>
      <c r="D3181" s="15">
        <v>1890.51771504</v>
      </c>
      <c r="E3181" s="15">
        <v>1891.78952286</v>
      </c>
      <c r="F3181" s="15">
        <v>1889.3935128200001</v>
      </c>
      <c r="G3181" s="15">
        <v>1895.1116425299999</v>
      </c>
      <c r="H3181" s="15">
        <v>1897.34003506</v>
      </c>
      <c r="I3181" s="15">
        <v>1894.9278437400001</v>
      </c>
      <c r="J3181" s="15">
        <v>1896.1281799599999</v>
      </c>
      <c r="K3181" s="15">
        <v>1896.77589061</v>
      </c>
      <c r="L3181" s="15">
        <v>1897.7540878</v>
      </c>
      <c r="M3181" s="15">
        <v>1897.07707205</v>
      </c>
      <c r="N3181" s="19">
        <v>1897.1268323300001</v>
      </c>
      <c r="O3181" s="15">
        <v>1896.1631143699999</v>
      </c>
      <c r="P3181" s="15">
        <v>1892.6187367099999</v>
      </c>
      <c r="Q3181" s="15">
        <v>1891.1939931899999</v>
      </c>
      <c r="R3181" s="15">
        <v>1890.71411466</v>
      </c>
      <c r="S3181" s="15">
        <v>1888.54321751</v>
      </c>
      <c r="T3181" s="15">
        <v>1887.5328751699999</v>
      </c>
      <c r="U3181" s="15">
        <v>1888.4860659000001</v>
      </c>
      <c r="V3181" s="15">
        <v>1889.0034549100001</v>
      </c>
      <c r="W3181" s="15">
        <v>1890.42637724</v>
      </c>
      <c r="X3181" s="15">
        <v>1886.0030617</v>
      </c>
      <c r="Y3181" s="15">
        <v>1893.1229241599999</v>
      </c>
    </row>
    <row r="3182" spans="1:25" ht="18" thickBot="1" x14ac:dyDescent="0.35">
      <c r="A3182" s="66">
        <v>13</v>
      </c>
      <c r="B3182" s="15">
        <v>1887.37589972</v>
      </c>
      <c r="C3182" s="15">
        <v>1887.1383032799999</v>
      </c>
      <c r="D3182" s="15">
        <v>1890.96689242</v>
      </c>
      <c r="E3182" s="15">
        <v>1889.80846634</v>
      </c>
      <c r="F3182" s="15">
        <v>1892.05905123</v>
      </c>
      <c r="G3182" s="15">
        <v>1894.9453654599999</v>
      </c>
      <c r="H3182" s="15">
        <v>1895.4021246299999</v>
      </c>
      <c r="I3182" s="15">
        <v>1891.9553849199999</v>
      </c>
      <c r="J3182" s="15">
        <v>1893.6094918199999</v>
      </c>
      <c r="K3182" s="15">
        <v>1896.4701401</v>
      </c>
      <c r="L3182" s="15">
        <v>1897.3804711499999</v>
      </c>
      <c r="M3182" s="15">
        <v>1897.8228980399999</v>
      </c>
      <c r="N3182" s="19">
        <v>1896.71100643</v>
      </c>
      <c r="O3182" s="15">
        <v>1895.55123536</v>
      </c>
      <c r="P3182" s="15">
        <v>1890.9377483599999</v>
      </c>
      <c r="Q3182" s="15">
        <v>1890.51779878</v>
      </c>
      <c r="R3182" s="15">
        <v>1890.39616933</v>
      </c>
      <c r="S3182" s="15">
        <v>1888.5214985699999</v>
      </c>
      <c r="T3182" s="15">
        <v>1887.37138516</v>
      </c>
      <c r="U3182" s="15">
        <v>1888.3731319199999</v>
      </c>
      <c r="V3182" s="15">
        <v>1888.23865232</v>
      </c>
      <c r="W3182" s="15">
        <v>1889.3276786500001</v>
      </c>
      <c r="X3182" s="15">
        <v>1885.4668260399999</v>
      </c>
      <c r="Y3182" s="15">
        <v>1891.6514563999999</v>
      </c>
    </row>
    <row r="3183" spans="1:25" ht="18" thickBot="1" x14ac:dyDescent="0.35">
      <c r="A3183" s="66">
        <v>14</v>
      </c>
      <c r="B3183" s="15">
        <v>1887.75975073</v>
      </c>
      <c r="C3183" s="15">
        <v>1887.01049438</v>
      </c>
      <c r="D3183" s="15">
        <v>1896.3070044399999</v>
      </c>
      <c r="E3183" s="15">
        <v>1895.3068914799999</v>
      </c>
      <c r="F3183" s="15">
        <v>1897.4709124599999</v>
      </c>
      <c r="G3183" s="15">
        <v>1897.6530673299999</v>
      </c>
      <c r="H3183" s="15">
        <v>1895.3336522499999</v>
      </c>
      <c r="I3183" s="15">
        <v>1892.11269993</v>
      </c>
      <c r="J3183" s="15">
        <v>1893.56110517</v>
      </c>
      <c r="K3183" s="15">
        <v>1899.13477412</v>
      </c>
      <c r="L3183" s="15">
        <v>1900.0187502799999</v>
      </c>
      <c r="M3183" s="15">
        <v>1899.68833294</v>
      </c>
      <c r="N3183" s="19">
        <v>1899.3259096199999</v>
      </c>
      <c r="O3183" s="15">
        <v>1898.00170037</v>
      </c>
      <c r="P3183" s="15">
        <v>1893.4333721999999</v>
      </c>
      <c r="Q3183" s="15">
        <v>1893.0930886199999</v>
      </c>
      <c r="R3183" s="15">
        <v>1893.64283621</v>
      </c>
      <c r="S3183" s="15">
        <v>1889.3657452699999</v>
      </c>
      <c r="T3183" s="15">
        <v>1886.50457121</v>
      </c>
      <c r="U3183" s="15">
        <v>1887.5425673299999</v>
      </c>
      <c r="V3183" s="15">
        <v>1887.56112085</v>
      </c>
      <c r="W3183" s="15">
        <v>1888.03296219</v>
      </c>
      <c r="X3183" s="15">
        <v>1881.08909111</v>
      </c>
      <c r="Y3183" s="15">
        <v>1887.7111386300001</v>
      </c>
    </row>
    <row r="3184" spans="1:25" ht="18" thickBot="1" x14ac:dyDescent="0.35">
      <c r="A3184" s="66">
        <v>15</v>
      </c>
      <c r="B3184" s="15">
        <v>1886.45464696</v>
      </c>
      <c r="C3184" s="15">
        <v>1886.2089263400001</v>
      </c>
      <c r="D3184" s="15">
        <v>1886.16056503</v>
      </c>
      <c r="E3184" s="15">
        <v>1886.2227801700001</v>
      </c>
      <c r="F3184" s="15">
        <v>1886.1970502699999</v>
      </c>
      <c r="G3184" s="15">
        <v>1885.77028696</v>
      </c>
      <c r="H3184" s="15">
        <v>1883.5205466099999</v>
      </c>
      <c r="I3184" s="15">
        <v>1882.49406544</v>
      </c>
      <c r="J3184" s="15">
        <v>1887.91790793</v>
      </c>
      <c r="K3184" s="15">
        <v>1888.41737676</v>
      </c>
      <c r="L3184" s="15">
        <v>1888.5042196699999</v>
      </c>
      <c r="M3184" s="15">
        <v>1887.8343785499999</v>
      </c>
      <c r="N3184" s="19">
        <v>1887.8481573700001</v>
      </c>
      <c r="O3184" s="15">
        <v>1890.62598951</v>
      </c>
      <c r="P3184" s="15">
        <v>1890.75462825</v>
      </c>
      <c r="Q3184" s="15">
        <v>1890.2745924799999</v>
      </c>
      <c r="R3184" s="15">
        <v>1890.2509055400001</v>
      </c>
      <c r="S3184" s="15">
        <v>1889.43346228</v>
      </c>
      <c r="T3184" s="15">
        <v>1888.4559124899999</v>
      </c>
      <c r="U3184" s="15">
        <v>1889.59549556</v>
      </c>
      <c r="V3184" s="15">
        <v>1878.56288563</v>
      </c>
      <c r="W3184" s="15">
        <v>1865.00807336</v>
      </c>
      <c r="X3184" s="15">
        <v>1866.3317173</v>
      </c>
      <c r="Y3184" s="15">
        <v>1865.5336172299999</v>
      </c>
    </row>
    <row r="3185" spans="1:25" ht="18" thickBot="1" x14ac:dyDescent="0.35">
      <c r="A3185" s="66">
        <v>16</v>
      </c>
      <c r="B3185" s="15">
        <v>1874.2136811400001</v>
      </c>
      <c r="C3185" s="15">
        <v>1875.7464475100001</v>
      </c>
      <c r="D3185" s="15">
        <v>1874.6709256199999</v>
      </c>
      <c r="E3185" s="15">
        <v>1875.1124491999999</v>
      </c>
      <c r="F3185" s="15">
        <v>1876.0712794399999</v>
      </c>
      <c r="G3185" s="15">
        <v>1877.3415493699999</v>
      </c>
      <c r="H3185" s="15">
        <v>1876.1592764899999</v>
      </c>
      <c r="I3185" s="15">
        <v>1873.5013251600001</v>
      </c>
      <c r="J3185" s="15">
        <v>1884.66728556</v>
      </c>
      <c r="K3185" s="15">
        <v>1904.2995352200001</v>
      </c>
      <c r="L3185" s="15">
        <v>1907.5564182799999</v>
      </c>
      <c r="M3185" s="15">
        <v>1908.0081849399999</v>
      </c>
      <c r="N3185" s="19">
        <v>1905.8404870699999</v>
      </c>
      <c r="O3185" s="15">
        <v>1903.8220298199999</v>
      </c>
      <c r="P3185" s="15">
        <v>1901.5928077900001</v>
      </c>
      <c r="Q3185" s="15">
        <v>1901.32060054</v>
      </c>
      <c r="R3185" s="15">
        <v>1883.3666883199999</v>
      </c>
      <c r="S3185" s="15">
        <v>1879.8776710899999</v>
      </c>
      <c r="T3185" s="15">
        <v>1876.4465223699999</v>
      </c>
      <c r="U3185" s="15">
        <v>1884.8881886500001</v>
      </c>
      <c r="V3185" s="15">
        <v>1882.31905521</v>
      </c>
      <c r="W3185" s="15">
        <v>1886.2424334899999</v>
      </c>
      <c r="X3185" s="15">
        <v>1883.27576748</v>
      </c>
      <c r="Y3185" s="15">
        <v>1884.13722856</v>
      </c>
    </row>
    <row r="3186" spans="1:25" ht="18" thickBot="1" x14ac:dyDescent="0.35">
      <c r="A3186" s="66">
        <v>17</v>
      </c>
      <c r="B3186" s="15">
        <v>1876.2142059099999</v>
      </c>
      <c r="C3186" s="15">
        <v>1878.90862057</v>
      </c>
      <c r="D3186" s="15">
        <v>1879.9942068</v>
      </c>
      <c r="E3186" s="15">
        <v>1877.2143288099999</v>
      </c>
      <c r="F3186" s="15">
        <v>1872.6430943600001</v>
      </c>
      <c r="G3186" s="15">
        <v>1873.3451196999999</v>
      </c>
      <c r="H3186" s="15">
        <v>1881.0478117</v>
      </c>
      <c r="I3186" s="15">
        <v>1896.1899338399999</v>
      </c>
      <c r="J3186" s="15">
        <v>1899.9082918300001</v>
      </c>
      <c r="K3186" s="15">
        <v>1907.8609028399999</v>
      </c>
      <c r="L3186" s="15">
        <v>1908.7808780999999</v>
      </c>
      <c r="M3186" s="15">
        <v>1907.7722729699999</v>
      </c>
      <c r="N3186" s="19">
        <v>1907.62600013</v>
      </c>
      <c r="O3186" s="15">
        <v>1903.76307838</v>
      </c>
      <c r="P3186" s="15">
        <v>1900.43806352</v>
      </c>
      <c r="Q3186" s="15">
        <v>1898.60599204</v>
      </c>
      <c r="R3186" s="15">
        <v>1889.6747506500001</v>
      </c>
      <c r="S3186" s="15">
        <v>1893.2148362600001</v>
      </c>
      <c r="T3186" s="15">
        <v>1891.6701033899999</v>
      </c>
      <c r="U3186" s="15">
        <v>1892.1923858499999</v>
      </c>
      <c r="V3186" s="15">
        <v>1892.1690644400001</v>
      </c>
      <c r="W3186" s="15">
        <v>1887.3709426299999</v>
      </c>
      <c r="X3186" s="15">
        <v>1885.80871753</v>
      </c>
      <c r="Y3186" s="15">
        <v>1889.42748056</v>
      </c>
    </row>
    <row r="3187" spans="1:25" ht="18" thickBot="1" x14ac:dyDescent="0.35">
      <c r="A3187" s="66">
        <v>18</v>
      </c>
      <c r="B3187" s="15">
        <v>1889.3630303</v>
      </c>
      <c r="C3187" s="15">
        <v>1891.5876252</v>
      </c>
      <c r="D3187" s="15">
        <v>1897.3099516299999</v>
      </c>
      <c r="E3187" s="15">
        <v>1897.2756979399999</v>
      </c>
      <c r="F3187" s="15">
        <v>1897.27874972</v>
      </c>
      <c r="G3187" s="15">
        <v>1895.5938095399999</v>
      </c>
      <c r="H3187" s="15">
        <v>1902.1646912399999</v>
      </c>
      <c r="I3187" s="15">
        <v>1900.52002386</v>
      </c>
      <c r="J3187" s="15">
        <v>1901.7543992599999</v>
      </c>
      <c r="K3187" s="15">
        <v>1901.9471495099999</v>
      </c>
      <c r="L3187" s="15">
        <v>1901.9070262</v>
      </c>
      <c r="M3187" s="15">
        <v>1902.3718678999999</v>
      </c>
      <c r="N3187" s="19">
        <v>1899.8318562699999</v>
      </c>
      <c r="O3187" s="15">
        <v>1898.70844743</v>
      </c>
      <c r="P3187" s="15">
        <v>1895.9754724300001</v>
      </c>
      <c r="Q3187" s="15">
        <v>1895.9806971200001</v>
      </c>
      <c r="R3187" s="15">
        <v>1891.6856458899999</v>
      </c>
      <c r="S3187" s="15">
        <v>1888.96535561</v>
      </c>
      <c r="T3187" s="15">
        <v>1887.6827632499999</v>
      </c>
      <c r="U3187" s="15">
        <v>1888.5558450799999</v>
      </c>
      <c r="V3187" s="15">
        <v>1888.4966826299999</v>
      </c>
      <c r="W3187" s="15">
        <v>1886.30951667</v>
      </c>
      <c r="X3187" s="15">
        <v>1878.66011845</v>
      </c>
      <c r="Y3187" s="15">
        <v>1885.8826076299999</v>
      </c>
    </row>
    <row r="3188" spans="1:25" ht="18" thickBot="1" x14ac:dyDescent="0.35">
      <c r="A3188" s="66">
        <v>19</v>
      </c>
      <c r="B3188" s="15">
        <v>1890.4808009999999</v>
      </c>
      <c r="C3188" s="15">
        <v>1894.95116125</v>
      </c>
      <c r="D3188" s="15">
        <v>1899.34122968</v>
      </c>
      <c r="E3188" s="15">
        <v>1896.49039167</v>
      </c>
      <c r="F3188" s="15">
        <v>1896.18857656</v>
      </c>
      <c r="G3188" s="15">
        <v>1894.18030135</v>
      </c>
      <c r="H3188" s="15">
        <v>1896.918512</v>
      </c>
      <c r="I3188" s="15">
        <v>1896.67398594</v>
      </c>
      <c r="J3188" s="15">
        <v>1901.6683216599999</v>
      </c>
      <c r="K3188" s="15">
        <v>1909.71241003</v>
      </c>
      <c r="L3188" s="15">
        <v>1910.60539238</v>
      </c>
      <c r="M3188" s="15">
        <v>1906.94051444</v>
      </c>
      <c r="N3188" s="19">
        <v>1906.84799587</v>
      </c>
      <c r="O3188" s="15">
        <v>1903.1651350899999</v>
      </c>
      <c r="P3188" s="15">
        <v>1897.30916471</v>
      </c>
      <c r="Q3188" s="15">
        <v>1895.4903741799999</v>
      </c>
      <c r="R3188" s="15">
        <v>1888.34302923</v>
      </c>
      <c r="S3188" s="15">
        <v>1886.9354916099999</v>
      </c>
      <c r="T3188" s="15">
        <v>1888.6845025999999</v>
      </c>
      <c r="U3188" s="15">
        <v>1889.7709228900001</v>
      </c>
      <c r="V3188" s="15">
        <v>1888.94772631</v>
      </c>
      <c r="W3188" s="15">
        <v>1891.2495413699999</v>
      </c>
      <c r="X3188" s="15">
        <v>1886.64770838</v>
      </c>
      <c r="Y3188" s="15">
        <v>1889.46889657</v>
      </c>
    </row>
    <row r="3189" spans="1:25" ht="18" thickBot="1" x14ac:dyDescent="0.35">
      <c r="A3189" s="66">
        <v>20</v>
      </c>
      <c r="B3189" s="15">
        <v>1890.4534739200001</v>
      </c>
      <c r="C3189" s="15">
        <v>1892.24713858</v>
      </c>
      <c r="D3189" s="15">
        <v>1899.93648813</v>
      </c>
      <c r="E3189" s="15">
        <v>1897.0588901599999</v>
      </c>
      <c r="F3189" s="15">
        <v>1896.1616495200001</v>
      </c>
      <c r="G3189" s="15">
        <v>1898.3737094599999</v>
      </c>
      <c r="H3189" s="15">
        <v>1897.7882968199999</v>
      </c>
      <c r="I3189" s="15">
        <v>1896.8900699199999</v>
      </c>
      <c r="J3189" s="15">
        <v>1905.41034698</v>
      </c>
      <c r="K3189" s="15">
        <v>1906.7289124599999</v>
      </c>
      <c r="L3189" s="15">
        <v>1905.10039392</v>
      </c>
      <c r="M3189" s="15">
        <v>1904.7567641399999</v>
      </c>
      <c r="N3189" s="19">
        <v>1904.7371476999999</v>
      </c>
      <c r="O3189" s="15">
        <v>1900.96084544</v>
      </c>
      <c r="P3189" s="15">
        <v>1897.6868371200001</v>
      </c>
      <c r="Q3189" s="15">
        <v>1892.5750262399999</v>
      </c>
      <c r="R3189" s="15">
        <v>1883.6384079100001</v>
      </c>
      <c r="S3189" s="15">
        <v>1886.6231812199999</v>
      </c>
      <c r="T3189" s="15">
        <v>1885.0912904300001</v>
      </c>
      <c r="U3189" s="15">
        <v>1885.50559681</v>
      </c>
      <c r="V3189" s="15">
        <v>1886.59514668</v>
      </c>
      <c r="W3189" s="15">
        <v>1887.94865005</v>
      </c>
      <c r="X3189" s="15">
        <v>1885.9653334899999</v>
      </c>
      <c r="Y3189" s="15">
        <v>1893.2424650799999</v>
      </c>
    </row>
    <row r="3190" spans="1:25" ht="18" thickBot="1" x14ac:dyDescent="0.35">
      <c r="A3190" s="66">
        <v>21</v>
      </c>
      <c r="B3190" s="15">
        <v>1887.5326970599999</v>
      </c>
      <c r="C3190" s="15">
        <v>1892.0259593599999</v>
      </c>
      <c r="D3190" s="15">
        <v>1902.2848106599999</v>
      </c>
      <c r="E3190" s="15">
        <v>1900.5133447399999</v>
      </c>
      <c r="F3190" s="15">
        <v>1899.6180748699999</v>
      </c>
      <c r="G3190" s="15">
        <v>1891.03447652</v>
      </c>
      <c r="H3190" s="15">
        <v>1887.4420136399999</v>
      </c>
      <c r="I3190" s="15">
        <v>1890.5824792399999</v>
      </c>
      <c r="J3190" s="15">
        <v>1896.45868036</v>
      </c>
      <c r="K3190" s="15">
        <v>1899.3434821999999</v>
      </c>
      <c r="L3190" s="15">
        <v>1899.32521425</v>
      </c>
      <c r="M3190" s="15">
        <v>1899.1614196599999</v>
      </c>
      <c r="N3190" s="19">
        <v>1899.1083211</v>
      </c>
      <c r="O3190" s="15">
        <v>1897.80192104</v>
      </c>
      <c r="P3190" s="15">
        <v>1894.54537155</v>
      </c>
      <c r="Q3190" s="15">
        <v>1892.50771287</v>
      </c>
      <c r="R3190" s="15">
        <v>1882.6971713200001</v>
      </c>
      <c r="S3190" s="15">
        <v>1882.9722927099999</v>
      </c>
      <c r="T3190" s="15">
        <v>1891.2631833400001</v>
      </c>
      <c r="U3190" s="15">
        <v>1891.1463151299999</v>
      </c>
      <c r="V3190" s="15">
        <v>1887.9971165499999</v>
      </c>
      <c r="W3190" s="15">
        <v>1889.01822642</v>
      </c>
      <c r="X3190" s="15">
        <v>1881.5956743199999</v>
      </c>
      <c r="Y3190" s="15">
        <v>1883.3024435899999</v>
      </c>
    </row>
    <row r="3191" spans="1:25" ht="18" thickBot="1" x14ac:dyDescent="0.35">
      <c r="A3191" s="66">
        <v>22</v>
      </c>
      <c r="B3191" s="15">
        <v>1892.58325846</v>
      </c>
      <c r="C3191" s="15">
        <v>1898.1958057699999</v>
      </c>
      <c r="D3191" s="15">
        <v>1898.42626879</v>
      </c>
      <c r="E3191" s="15">
        <v>1898.3743456499999</v>
      </c>
      <c r="F3191" s="15">
        <v>1898.9523945999999</v>
      </c>
      <c r="G3191" s="15">
        <v>1904.742532</v>
      </c>
      <c r="H3191" s="15">
        <v>1897.67212159</v>
      </c>
      <c r="I3191" s="15">
        <v>1902.83399844</v>
      </c>
      <c r="J3191" s="15">
        <v>1900.15441644</v>
      </c>
      <c r="K3191" s="15">
        <v>1904.7562492699999</v>
      </c>
      <c r="L3191" s="15">
        <v>1899.98676557</v>
      </c>
      <c r="M3191" s="15">
        <v>1899.8844824299999</v>
      </c>
      <c r="N3191" s="19">
        <v>1896.61669826</v>
      </c>
      <c r="O3191" s="15">
        <v>1891.2965164099999</v>
      </c>
      <c r="P3191" s="15">
        <v>1893.9879318000001</v>
      </c>
      <c r="Q3191" s="15">
        <v>1892.1500980799999</v>
      </c>
      <c r="R3191" s="15">
        <v>1876.7768341399999</v>
      </c>
      <c r="S3191" s="15">
        <v>1876.4073062</v>
      </c>
      <c r="T3191" s="15">
        <v>1885.30390723</v>
      </c>
      <c r="U3191" s="15">
        <v>1891.5492957500001</v>
      </c>
      <c r="V3191" s="15">
        <v>1888.59715351</v>
      </c>
      <c r="W3191" s="15">
        <v>1888.6377742899999</v>
      </c>
      <c r="X3191" s="15">
        <v>1888.2690987599999</v>
      </c>
      <c r="Y3191" s="15">
        <v>1890.5414018500001</v>
      </c>
    </row>
    <row r="3192" spans="1:25" ht="18" thickBot="1" x14ac:dyDescent="0.35">
      <c r="A3192" s="66">
        <v>23</v>
      </c>
      <c r="B3192" s="15">
        <v>1887.80091017</v>
      </c>
      <c r="C3192" s="15">
        <v>1894.6555478999999</v>
      </c>
      <c r="D3192" s="15">
        <v>1900.1231506899999</v>
      </c>
      <c r="E3192" s="15">
        <v>1897.2989754499999</v>
      </c>
      <c r="F3192" s="15">
        <v>1898.9155915599999</v>
      </c>
      <c r="G3192" s="15">
        <v>1896.7009439000001</v>
      </c>
      <c r="H3192" s="15">
        <v>1896.0073044999999</v>
      </c>
      <c r="I3192" s="15">
        <v>1900.51855957</v>
      </c>
      <c r="J3192" s="15">
        <v>1899.72852588</v>
      </c>
      <c r="K3192" s="15">
        <v>1898.26819753</v>
      </c>
      <c r="L3192" s="15">
        <v>1897.2267242600001</v>
      </c>
      <c r="M3192" s="15">
        <v>1897.18514299</v>
      </c>
      <c r="N3192" s="19">
        <v>1897.67332999</v>
      </c>
      <c r="O3192" s="15">
        <v>1893.8909238599999</v>
      </c>
      <c r="P3192" s="15">
        <v>1893.9353798299999</v>
      </c>
      <c r="Q3192" s="15">
        <v>1892.10774034</v>
      </c>
      <c r="R3192" s="15">
        <v>1880.08539696</v>
      </c>
      <c r="S3192" s="15">
        <v>1877.2177944600001</v>
      </c>
      <c r="T3192" s="15">
        <v>1883.31202684</v>
      </c>
      <c r="U3192" s="15">
        <v>1886.4021800599999</v>
      </c>
      <c r="V3192" s="15">
        <v>1885.9864464099999</v>
      </c>
      <c r="W3192" s="15">
        <v>1881.7063737599999</v>
      </c>
      <c r="X3192" s="15">
        <v>1885.00769173</v>
      </c>
      <c r="Y3192" s="15">
        <v>1885.03291068</v>
      </c>
    </row>
    <row r="3193" spans="1:25" ht="18" thickBot="1" x14ac:dyDescent="0.35">
      <c r="A3193" s="66">
        <v>24</v>
      </c>
      <c r="B3193" s="15">
        <v>1888.3836140799999</v>
      </c>
      <c r="C3193" s="15">
        <v>1892.96823285</v>
      </c>
      <c r="D3193" s="15">
        <v>1892.90232412</v>
      </c>
      <c r="E3193" s="15">
        <v>1892.7974441900001</v>
      </c>
      <c r="F3193" s="15">
        <v>1893.93653881</v>
      </c>
      <c r="G3193" s="15">
        <v>1903.27523845</v>
      </c>
      <c r="H3193" s="15">
        <v>1902.82317818</v>
      </c>
      <c r="I3193" s="15">
        <v>1900.589931</v>
      </c>
      <c r="J3193" s="15">
        <v>1899.4235292799999</v>
      </c>
      <c r="K3193" s="15">
        <v>1899.5914499099999</v>
      </c>
      <c r="L3193" s="15">
        <v>1900.20979784</v>
      </c>
      <c r="M3193" s="15">
        <v>1900.20442392</v>
      </c>
      <c r="N3193" s="19">
        <v>1900.1569406599999</v>
      </c>
      <c r="O3193" s="15">
        <v>1902.8334816199999</v>
      </c>
      <c r="P3193" s="15">
        <v>1902.2052615499999</v>
      </c>
      <c r="Q3193" s="15">
        <v>1896.9084204200001</v>
      </c>
      <c r="R3193" s="15">
        <v>1894.8013818899999</v>
      </c>
      <c r="S3193" s="15">
        <v>1893.9099484000001</v>
      </c>
      <c r="T3193" s="15">
        <v>1889.41481041</v>
      </c>
      <c r="U3193" s="15">
        <v>1889.85044139</v>
      </c>
      <c r="V3193" s="15">
        <v>1886.68804662</v>
      </c>
      <c r="W3193" s="15">
        <v>1889.3856266099999</v>
      </c>
      <c r="X3193" s="15">
        <v>1890.8691680100001</v>
      </c>
      <c r="Y3193" s="15">
        <v>1893.7328517999999</v>
      </c>
    </row>
    <row r="3194" spans="1:25" ht="18" thickBot="1" x14ac:dyDescent="0.35">
      <c r="A3194" s="66">
        <v>25</v>
      </c>
      <c r="B3194" s="15">
        <v>1891.15921824</v>
      </c>
      <c r="C3194" s="15">
        <v>1893.42152119</v>
      </c>
      <c r="D3194" s="15">
        <v>1893.35508364</v>
      </c>
      <c r="E3194" s="15">
        <v>1893.3895236799999</v>
      </c>
      <c r="F3194" s="15">
        <v>1888.89613207</v>
      </c>
      <c r="G3194" s="15">
        <v>1900.55751925</v>
      </c>
      <c r="H3194" s="15">
        <v>1901.80904981</v>
      </c>
      <c r="I3194" s="15">
        <v>1900.6043384499999</v>
      </c>
      <c r="J3194" s="15">
        <v>1907.85530447</v>
      </c>
      <c r="K3194" s="15">
        <v>1909.89773515</v>
      </c>
      <c r="L3194" s="15">
        <v>1909.66785598</v>
      </c>
      <c r="M3194" s="15">
        <v>1909.2491111100001</v>
      </c>
      <c r="N3194" s="19">
        <v>1901.1818369499999</v>
      </c>
      <c r="O3194" s="15">
        <v>1905.3758630299999</v>
      </c>
      <c r="P3194" s="15">
        <v>1901.7947063300001</v>
      </c>
      <c r="Q3194" s="15">
        <v>1894.6327754500001</v>
      </c>
      <c r="R3194" s="15">
        <v>1892.88427331</v>
      </c>
      <c r="S3194" s="15">
        <v>1895.2509066999999</v>
      </c>
      <c r="T3194" s="15">
        <v>1902.87168331</v>
      </c>
      <c r="U3194" s="15">
        <v>1903.13501984</v>
      </c>
      <c r="V3194" s="15">
        <v>1905.2687857999999</v>
      </c>
      <c r="W3194" s="15">
        <v>1889.2956909299999</v>
      </c>
      <c r="X3194" s="15">
        <v>1901.7182788600001</v>
      </c>
      <c r="Y3194" s="15">
        <v>1899.9987841699999</v>
      </c>
    </row>
    <row r="3195" spans="1:25" ht="18" thickBot="1" x14ac:dyDescent="0.35">
      <c r="A3195" s="66">
        <v>26</v>
      </c>
      <c r="B3195" s="15">
        <v>1888.84702268</v>
      </c>
      <c r="C3195" s="15">
        <v>1888.8042706599999</v>
      </c>
      <c r="D3195" s="15">
        <v>1888.77990355</v>
      </c>
      <c r="E3195" s="15">
        <v>1892.8932745</v>
      </c>
      <c r="F3195" s="15">
        <v>1893.81497982</v>
      </c>
      <c r="G3195" s="15">
        <v>1899.57938279</v>
      </c>
      <c r="H3195" s="15">
        <v>1897.99311392</v>
      </c>
      <c r="I3195" s="15">
        <v>1899.8217083100001</v>
      </c>
      <c r="J3195" s="15">
        <v>1909.96594869</v>
      </c>
      <c r="K3195" s="15">
        <v>1920.76784066</v>
      </c>
      <c r="L3195" s="15">
        <v>1921.5579161799999</v>
      </c>
      <c r="M3195" s="15">
        <v>1917.8620485900001</v>
      </c>
      <c r="N3195" s="19">
        <v>1915.8084701</v>
      </c>
      <c r="O3195" s="15">
        <v>1916.9746832199999</v>
      </c>
      <c r="P3195" s="15">
        <v>1908.21952313</v>
      </c>
      <c r="Q3195" s="15">
        <v>1898.367</v>
      </c>
      <c r="R3195" s="15">
        <v>1896.0777081900001</v>
      </c>
      <c r="S3195" s="15">
        <v>1901.2642931</v>
      </c>
      <c r="T3195" s="15">
        <v>1906.8591951999999</v>
      </c>
      <c r="U3195" s="15">
        <v>1907.2378469999999</v>
      </c>
      <c r="V3195" s="15">
        <v>1904.1886794499999</v>
      </c>
      <c r="W3195" s="15">
        <v>1891.8324594000001</v>
      </c>
      <c r="X3195" s="15">
        <v>1900.1370970200001</v>
      </c>
      <c r="Y3195" s="15">
        <v>1897.3391242600001</v>
      </c>
    </row>
    <row r="3196" spans="1:25" ht="18" thickBot="1" x14ac:dyDescent="0.35">
      <c r="A3196" s="66">
        <v>27</v>
      </c>
      <c r="B3196" s="15">
        <v>1893.0354869999999</v>
      </c>
      <c r="C3196" s="15">
        <v>1892.9329000099999</v>
      </c>
      <c r="D3196" s="15">
        <v>1892.91031421</v>
      </c>
      <c r="E3196" s="15">
        <v>1893.79520288</v>
      </c>
      <c r="F3196" s="15">
        <v>1895.1666735199999</v>
      </c>
      <c r="G3196" s="15">
        <v>1902.0213769299999</v>
      </c>
      <c r="H3196" s="15">
        <v>1896.0827697899999</v>
      </c>
      <c r="I3196" s="15">
        <v>1896.2529176999999</v>
      </c>
      <c r="J3196" s="15">
        <v>1911.55224537</v>
      </c>
      <c r="K3196" s="15">
        <v>1921.2505186000001</v>
      </c>
      <c r="L3196" s="15">
        <v>1921.1639588400001</v>
      </c>
      <c r="M3196" s="15">
        <v>1915.7219456099999</v>
      </c>
      <c r="N3196" s="19">
        <v>1917.16599331</v>
      </c>
      <c r="O3196" s="15">
        <v>1917.12734329</v>
      </c>
      <c r="P3196" s="15">
        <v>1914.8486929000001</v>
      </c>
      <c r="Q3196" s="15">
        <v>1909.7930889199999</v>
      </c>
      <c r="R3196" s="15">
        <v>1909.53612995</v>
      </c>
      <c r="S3196" s="15">
        <v>1909.3904710199999</v>
      </c>
      <c r="T3196" s="15">
        <v>1913.8838794000001</v>
      </c>
      <c r="U3196" s="15">
        <v>1908.69903052</v>
      </c>
      <c r="V3196" s="15">
        <v>1904.07477199</v>
      </c>
      <c r="W3196" s="15">
        <v>1888.0457736999999</v>
      </c>
      <c r="X3196" s="15">
        <v>1900.7329294799999</v>
      </c>
      <c r="Y3196" s="15">
        <v>1896.67999267</v>
      </c>
    </row>
    <row r="3197" spans="1:25" ht="18" thickBot="1" x14ac:dyDescent="0.35">
      <c r="A3197" s="66">
        <v>28</v>
      </c>
      <c r="B3197" s="15">
        <v>1891.9995904899999</v>
      </c>
      <c r="C3197" s="15">
        <v>1892.47793047</v>
      </c>
      <c r="D3197" s="15">
        <v>1888.70315089</v>
      </c>
      <c r="E3197" s="15">
        <v>1889.5923527</v>
      </c>
      <c r="F3197" s="15">
        <v>1894.1748355299999</v>
      </c>
      <c r="G3197" s="15">
        <v>1907.2308268899999</v>
      </c>
      <c r="H3197" s="15">
        <v>1910.92388966</v>
      </c>
      <c r="I3197" s="15">
        <v>1910.48941816</v>
      </c>
      <c r="J3197" s="15">
        <v>1915.7052449</v>
      </c>
      <c r="K3197" s="15">
        <v>1917.1532113799999</v>
      </c>
      <c r="L3197" s="15">
        <v>1912.3159476000001</v>
      </c>
      <c r="M3197" s="15">
        <v>1908.2217291100001</v>
      </c>
      <c r="N3197" s="19">
        <v>1905.9861163099999</v>
      </c>
      <c r="O3197" s="15">
        <v>1906.7347150799999</v>
      </c>
      <c r="P3197" s="15">
        <v>1907.9912603999999</v>
      </c>
      <c r="Q3197" s="15">
        <v>1904.6774854600001</v>
      </c>
      <c r="R3197" s="15">
        <v>1901.7945830399999</v>
      </c>
      <c r="S3197" s="15">
        <v>1901.2432138699999</v>
      </c>
      <c r="T3197" s="15">
        <v>1897.7059610199999</v>
      </c>
      <c r="U3197" s="15">
        <v>1893.10967276</v>
      </c>
      <c r="V3197" s="15">
        <v>1890.4892588499999</v>
      </c>
      <c r="W3197" s="15">
        <v>1894.8301846100001</v>
      </c>
      <c r="X3197" s="15">
        <v>1895.47774867</v>
      </c>
      <c r="Y3197" s="15">
        <v>1890.2018072000001</v>
      </c>
    </row>
    <row r="3198" spans="1:25" ht="18" thickBot="1" x14ac:dyDescent="0.35">
      <c r="A3198" s="66">
        <v>29</v>
      </c>
      <c r="B3198" s="15">
        <v>1895.88569244</v>
      </c>
      <c r="C3198" s="15">
        <v>1895.8138206799999</v>
      </c>
      <c r="D3198" s="15">
        <v>1895.79188234</v>
      </c>
      <c r="E3198" s="15">
        <v>1899.8764627599999</v>
      </c>
      <c r="F3198" s="15">
        <v>1905.57069202</v>
      </c>
      <c r="G3198" s="15">
        <v>1904.06384297</v>
      </c>
      <c r="H3198" s="15">
        <v>1898.81706356</v>
      </c>
      <c r="I3198" s="15">
        <v>1899.8417095299999</v>
      </c>
      <c r="J3198" s="15">
        <v>1903.5174565099999</v>
      </c>
      <c r="K3198" s="15">
        <v>1905.5203896</v>
      </c>
      <c r="L3198" s="15">
        <v>1905.9860011000001</v>
      </c>
      <c r="M3198" s="15">
        <v>1904.5684902099999</v>
      </c>
      <c r="N3198" s="19">
        <v>1904.1008704199999</v>
      </c>
      <c r="O3198" s="15">
        <v>1905.7215673999999</v>
      </c>
      <c r="P3198" s="15">
        <v>1905.16246912</v>
      </c>
      <c r="Q3198" s="15">
        <v>1901.9956913399999</v>
      </c>
      <c r="R3198" s="15">
        <v>1898.8334003800001</v>
      </c>
      <c r="S3198" s="15">
        <v>1899.50563184</v>
      </c>
      <c r="T3198" s="15">
        <v>1899.60125103</v>
      </c>
      <c r="U3198" s="15">
        <v>1899.6296373099999</v>
      </c>
      <c r="V3198" s="15">
        <v>1899.6247094099999</v>
      </c>
      <c r="W3198" s="15">
        <v>1898.0452791499999</v>
      </c>
      <c r="X3198" s="15">
        <v>1899.2107215399999</v>
      </c>
      <c r="Y3198" s="15">
        <v>1892.69336821</v>
      </c>
    </row>
    <row r="3199" spans="1:25" ht="18" thickBot="1" x14ac:dyDescent="0.35">
      <c r="A3199" s="66">
        <v>30</v>
      </c>
      <c r="B3199" s="15">
        <v>1875.06973707</v>
      </c>
      <c r="C3199" s="15">
        <v>1876.7339187600001</v>
      </c>
      <c r="D3199" s="15">
        <v>1877.68656655</v>
      </c>
      <c r="E3199" s="15">
        <v>1872.82429151</v>
      </c>
      <c r="F3199" s="15">
        <v>1873.4583322199999</v>
      </c>
      <c r="G3199" s="15">
        <v>1874.4899582400001</v>
      </c>
      <c r="H3199" s="15">
        <v>1873.09757651</v>
      </c>
      <c r="I3199" s="15">
        <v>1899.45327628</v>
      </c>
      <c r="J3199" s="15">
        <v>1900.7405596399999</v>
      </c>
      <c r="K3199" s="15">
        <v>1900.7295409199999</v>
      </c>
      <c r="L3199" s="15">
        <v>1899.74311711</v>
      </c>
      <c r="M3199" s="15">
        <v>1899.7427119500001</v>
      </c>
      <c r="N3199" s="19">
        <v>1899.26418154</v>
      </c>
      <c r="O3199" s="15">
        <v>1899.0142236899999</v>
      </c>
      <c r="P3199" s="15">
        <v>1898.96519674</v>
      </c>
      <c r="Q3199" s="15">
        <v>1899.4129681100001</v>
      </c>
      <c r="R3199" s="15">
        <v>1887.7664462499999</v>
      </c>
      <c r="S3199" s="15">
        <v>1893.43518227</v>
      </c>
      <c r="T3199" s="15">
        <v>1896.0612722199999</v>
      </c>
      <c r="U3199" s="15">
        <v>1896.0367477499999</v>
      </c>
      <c r="V3199" s="15">
        <v>1893.4753798899999</v>
      </c>
      <c r="W3199" s="15">
        <v>1891.93738487</v>
      </c>
      <c r="X3199" s="15">
        <v>1887.3920888</v>
      </c>
      <c r="Y3199" s="15">
        <v>1883.2098457299999</v>
      </c>
    </row>
    <row r="3200" spans="1:25" ht="18" thickBot="1" x14ac:dyDescent="0.35"/>
    <row r="3201" spans="1:25" ht="18" thickBot="1" x14ac:dyDescent="0.35">
      <c r="A3201" s="99" t="s">
        <v>0</v>
      </c>
      <c r="B3201" s="101" t="s">
        <v>95</v>
      </c>
      <c r="C3201" s="102"/>
      <c r="D3201" s="102"/>
      <c r="E3201" s="102"/>
      <c r="F3201" s="102"/>
      <c r="G3201" s="102"/>
      <c r="H3201" s="102"/>
      <c r="I3201" s="102"/>
      <c r="J3201" s="102"/>
      <c r="K3201" s="102"/>
      <c r="L3201" s="102"/>
      <c r="M3201" s="102"/>
      <c r="N3201" s="102"/>
      <c r="O3201" s="102"/>
      <c r="P3201" s="102"/>
      <c r="Q3201" s="102"/>
      <c r="R3201" s="102"/>
      <c r="S3201" s="102"/>
      <c r="T3201" s="102"/>
      <c r="U3201" s="102"/>
      <c r="V3201" s="102"/>
      <c r="W3201" s="102"/>
      <c r="X3201" s="102"/>
      <c r="Y3201" s="103"/>
    </row>
    <row r="3202" spans="1:25" ht="33.75" thickBot="1" x14ac:dyDescent="0.35">
      <c r="A3202" s="100"/>
      <c r="B3202" s="58" t="s">
        <v>1</v>
      </c>
      <c r="C3202" s="58" t="s">
        <v>2</v>
      </c>
      <c r="D3202" s="58" t="s">
        <v>3</v>
      </c>
      <c r="E3202" s="58" t="s">
        <v>4</v>
      </c>
      <c r="F3202" s="58" t="s">
        <v>5</v>
      </c>
      <c r="G3202" s="58" t="s">
        <v>6</v>
      </c>
      <c r="H3202" s="58" t="s">
        <v>7</v>
      </c>
      <c r="I3202" s="58" t="s">
        <v>8</v>
      </c>
      <c r="J3202" s="58" t="s">
        <v>9</v>
      </c>
      <c r="K3202" s="58" t="s">
        <v>10</v>
      </c>
      <c r="L3202" s="58" t="s">
        <v>11</v>
      </c>
      <c r="M3202" s="58" t="s">
        <v>12</v>
      </c>
      <c r="N3202" s="9" t="s">
        <v>13</v>
      </c>
      <c r="O3202" s="56" t="s">
        <v>14</v>
      </c>
      <c r="P3202" s="56" t="s">
        <v>15</v>
      </c>
      <c r="Q3202" s="56" t="s">
        <v>16</v>
      </c>
      <c r="R3202" s="56" t="s">
        <v>17</v>
      </c>
      <c r="S3202" s="56" t="s">
        <v>18</v>
      </c>
      <c r="T3202" s="56" t="s">
        <v>19</v>
      </c>
      <c r="U3202" s="56" t="s">
        <v>20</v>
      </c>
      <c r="V3202" s="56" t="s">
        <v>21</v>
      </c>
      <c r="W3202" s="56" t="s">
        <v>22</v>
      </c>
      <c r="X3202" s="56" t="s">
        <v>23</v>
      </c>
      <c r="Y3202" s="56" t="s">
        <v>24</v>
      </c>
    </row>
    <row r="3203" spans="1:25" ht="18" thickBot="1" x14ac:dyDescent="0.35">
      <c r="A3203" s="57">
        <v>1</v>
      </c>
      <c r="B3203" s="58">
        <v>0</v>
      </c>
      <c r="C3203" s="58">
        <v>0</v>
      </c>
      <c r="D3203" s="58">
        <v>0</v>
      </c>
      <c r="E3203" s="58">
        <v>0</v>
      </c>
      <c r="F3203" s="58">
        <v>0</v>
      </c>
      <c r="G3203" s="58">
        <v>0</v>
      </c>
      <c r="H3203" s="58">
        <v>0</v>
      </c>
      <c r="I3203" s="58">
        <v>0</v>
      </c>
      <c r="J3203" s="58">
        <v>0</v>
      </c>
      <c r="K3203" s="58">
        <v>0</v>
      </c>
      <c r="L3203" s="58">
        <v>0</v>
      </c>
      <c r="M3203" s="58">
        <v>0</v>
      </c>
      <c r="N3203" s="9">
        <v>0</v>
      </c>
      <c r="O3203" s="56">
        <v>0</v>
      </c>
      <c r="P3203" s="56">
        <v>0</v>
      </c>
      <c r="Q3203" s="56">
        <v>0</v>
      </c>
      <c r="R3203" s="56">
        <v>0</v>
      </c>
      <c r="S3203" s="56">
        <v>0</v>
      </c>
      <c r="T3203" s="56">
        <v>0</v>
      </c>
      <c r="U3203" s="56">
        <v>0</v>
      </c>
      <c r="V3203" s="56">
        <v>0</v>
      </c>
      <c r="W3203" s="56">
        <v>0</v>
      </c>
      <c r="X3203" s="56">
        <v>0</v>
      </c>
      <c r="Y3203" s="56">
        <v>0</v>
      </c>
    </row>
    <row r="3204" spans="1:25" ht="18" thickBot="1" x14ac:dyDescent="0.35">
      <c r="A3204" s="57">
        <v>2</v>
      </c>
      <c r="B3204" s="58">
        <v>0</v>
      </c>
      <c r="C3204" s="58">
        <v>0</v>
      </c>
      <c r="D3204" s="58">
        <v>0</v>
      </c>
      <c r="E3204" s="58">
        <v>0</v>
      </c>
      <c r="F3204" s="58">
        <v>0</v>
      </c>
      <c r="G3204" s="58">
        <v>0</v>
      </c>
      <c r="H3204" s="58">
        <v>0</v>
      </c>
      <c r="I3204" s="58">
        <v>0</v>
      </c>
      <c r="J3204" s="58">
        <v>0</v>
      </c>
      <c r="K3204" s="58">
        <v>0</v>
      </c>
      <c r="L3204" s="58">
        <v>0</v>
      </c>
      <c r="M3204" s="58">
        <v>0</v>
      </c>
      <c r="N3204" s="57">
        <v>0</v>
      </c>
      <c r="O3204" s="58">
        <v>0</v>
      </c>
      <c r="P3204" s="58">
        <v>0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</row>
    <row r="3205" spans="1:25" ht="18" thickBot="1" x14ac:dyDescent="0.35">
      <c r="A3205" s="57">
        <v>3</v>
      </c>
      <c r="B3205" s="58">
        <v>0</v>
      </c>
      <c r="C3205" s="58">
        <v>0</v>
      </c>
      <c r="D3205" s="58">
        <v>0</v>
      </c>
      <c r="E3205" s="58">
        <v>0</v>
      </c>
      <c r="F3205" s="58">
        <v>0</v>
      </c>
      <c r="G3205" s="58">
        <v>0</v>
      </c>
      <c r="H3205" s="58">
        <v>0</v>
      </c>
      <c r="I3205" s="58">
        <v>0</v>
      </c>
      <c r="J3205" s="58">
        <v>0</v>
      </c>
      <c r="K3205" s="58">
        <v>0</v>
      </c>
      <c r="L3205" s="58">
        <v>0</v>
      </c>
      <c r="M3205" s="58">
        <v>0</v>
      </c>
      <c r="N3205" s="57">
        <v>0</v>
      </c>
      <c r="O3205" s="58">
        <v>0</v>
      </c>
      <c r="P3205" s="58">
        <v>0</v>
      </c>
      <c r="Q3205" s="58">
        <v>0</v>
      </c>
      <c r="R3205" s="58">
        <v>0</v>
      </c>
      <c r="S3205" s="58">
        <v>0</v>
      </c>
      <c r="T3205" s="58">
        <v>0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</row>
    <row r="3206" spans="1:25" ht="18" thickBot="1" x14ac:dyDescent="0.35">
      <c r="A3206" s="57">
        <v>4</v>
      </c>
      <c r="B3206" s="58">
        <v>0</v>
      </c>
      <c r="C3206" s="58">
        <v>0</v>
      </c>
      <c r="D3206" s="58">
        <v>0</v>
      </c>
      <c r="E3206" s="58">
        <v>0</v>
      </c>
      <c r="F3206" s="58">
        <v>0</v>
      </c>
      <c r="G3206" s="58">
        <v>0</v>
      </c>
      <c r="H3206" s="58">
        <v>0</v>
      </c>
      <c r="I3206" s="58">
        <v>0</v>
      </c>
      <c r="J3206" s="58">
        <v>0</v>
      </c>
      <c r="K3206" s="58">
        <v>0</v>
      </c>
      <c r="L3206" s="58">
        <v>0</v>
      </c>
      <c r="M3206" s="58">
        <v>0</v>
      </c>
      <c r="N3206" s="57">
        <v>0</v>
      </c>
      <c r="O3206" s="58">
        <v>0</v>
      </c>
      <c r="P3206" s="58">
        <v>0</v>
      </c>
      <c r="Q3206" s="58">
        <v>0</v>
      </c>
      <c r="R3206" s="58">
        <v>0</v>
      </c>
      <c r="S3206" s="58">
        <v>0</v>
      </c>
      <c r="T3206" s="58">
        <v>0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</row>
    <row r="3207" spans="1:25" ht="18" thickBot="1" x14ac:dyDescent="0.35">
      <c r="A3207" s="57">
        <v>5</v>
      </c>
      <c r="B3207" s="58">
        <v>0</v>
      </c>
      <c r="C3207" s="58">
        <v>0</v>
      </c>
      <c r="D3207" s="58">
        <v>0</v>
      </c>
      <c r="E3207" s="58">
        <v>0</v>
      </c>
      <c r="F3207" s="58">
        <v>0</v>
      </c>
      <c r="G3207" s="58">
        <v>0</v>
      </c>
      <c r="H3207" s="58">
        <v>0</v>
      </c>
      <c r="I3207" s="58">
        <v>0</v>
      </c>
      <c r="J3207" s="58">
        <v>0</v>
      </c>
      <c r="K3207" s="58">
        <v>0</v>
      </c>
      <c r="L3207" s="58">
        <v>0</v>
      </c>
      <c r="M3207" s="58">
        <v>0</v>
      </c>
      <c r="N3207" s="57">
        <v>0</v>
      </c>
      <c r="O3207" s="58">
        <v>0</v>
      </c>
      <c r="P3207" s="58">
        <v>0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0</v>
      </c>
      <c r="Y3207" s="58">
        <v>0</v>
      </c>
    </row>
    <row r="3208" spans="1:25" ht="18" thickBot="1" x14ac:dyDescent="0.35">
      <c r="A3208" s="57">
        <v>6</v>
      </c>
      <c r="B3208" s="58">
        <v>0</v>
      </c>
      <c r="C3208" s="58">
        <v>0</v>
      </c>
      <c r="D3208" s="58">
        <v>0</v>
      </c>
      <c r="E3208" s="58">
        <v>0</v>
      </c>
      <c r="F3208" s="58">
        <v>0</v>
      </c>
      <c r="G3208" s="58">
        <v>0</v>
      </c>
      <c r="H3208" s="58">
        <v>0</v>
      </c>
      <c r="I3208" s="58">
        <v>0</v>
      </c>
      <c r="J3208" s="58">
        <v>0</v>
      </c>
      <c r="K3208" s="58">
        <v>0</v>
      </c>
      <c r="L3208" s="58">
        <v>0</v>
      </c>
      <c r="M3208" s="58">
        <v>0</v>
      </c>
      <c r="N3208" s="57">
        <v>0</v>
      </c>
      <c r="O3208" s="58">
        <v>0</v>
      </c>
      <c r="P3208" s="58">
        <v>0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0</v>
      </c>
      <c r="Y3208" s="58">
        <v>0</v>
      </c>
    </row>
    <row r="3209" spans="1:25" ht="18" thickBot="1" x14ac:dyDescent="0.35">
      <c r="A3209" s="57">
        <v>7</v>
      </c>
      <c r="B3209" s="58">
        <v>0</v>
      </c>
      <c r="C3209" s="58">
        <v>0</v>
      </c>
      <c r="D3209" s="58">
        <v>0</v>
      </c>
      <c r="E3209" s="58">
        <v>0</v>
      </c>
      <c r="F3209" s="58">
        <v>0</v>
      </c>
      <c r="G3209" s="58">
        <v>0</v>
      </c>
      <c r="H3209" s="58">
        <v>0</v>
      </c>
      <c r="I3209" s="58">
        <v>0</v>
      </c>
      <c r="J3209" s="58">
        <v>0</v>
      </c>
      <c r="K3209" s="58">
        <v>0</v>
      </c>
      <c r="L3209" s="58">
        <v>0</v>
      </c>
      <c r="M3209" s="58">
        <v>0</v>
      </c>
      <c r="N3209" s="57">
        <v>0</v>
      </c>
      <c r="O3209" s="58">
        <v>0</v>
      </c>
      <c r="P3209" s="58">
        <v>0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</row>
    <row r="3210" spans="1:25" ht="18" thickBot="1" x14ac:dyDescent="0.35">
      <c r="A3210" s="57">
        <v>8</v>
      </c>
      <c r="B3210" s="58">
        <v>0</v>
      </c>
      <c r="C3210" s="58">
        <v>0</v>
      </c>
      <c r="D3210" s="58">
        <v>0</v>
      </c>
      <c r="E3210" s="58">
        <v>0</v>
      </c>
      <c r="F3210" s="58">
        <v>0</v>
      </c>
      <c r="G3210" s="58">
        <v>0</v>
      </c>
      <c r="H3210" s="58">
        <v>0</v>
      </c>
      <c r="I3210" s="58">
        <v>0</v>
      </c>
      <c r="J3210" s="58">
        <v>0</v>
      </c>
      <c r="K3210" s="58">
        <v>0</v>
      </c>
      <c r="L3210" s="58">
        <v>0</v>
      </c>
      <c r="M3210" s="58">
        <v>0</v>
      </c>
      <c r="N3210" s="57">
        <v>0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</row>
    <row r="3211" spans="1:25" ht="18" thickBot="1" x14ac:dyDescent="0.35">
      <c r="A3211" s="57">
        <v>9</v>
      </c>
      <c r="B3211" s="58">
        <v>0</v>
      </c>
      <c r="C3211" s="58">
        <v>0</v>
      </c>
      <c r="D3211" s="58">
        <v>0</v>
      </c>
      <c r="E3211" s="58">
        <v>0</v>
      </c>
      <c r="F3211" s="58">
        <v>0</v>
      </c>
      <c r="G3211" s="58">
        <v>0</v>
      </c>
      <c r="H3211" s="58">
        <v>0</v>
      </c>
      <c r="I3211" s="58">
        <v>0</v>
      </c>
      <c r="J3211" s="58">
        <v>0</v>
      </c>
      <c r="K3211" s="58">
        <v>0</v>
      </c>
      <c r="L3211" s="58">
        <v>0</v>
      </c>
      <c r="M3211" s="58">
        <v>0</v>
      </c>
      <c r="N3211" s="57">
        <v>0</v>
      </c>
      <c r="O3211" s="58">
        <v>0</v>
      </c>
      <c r="P3211" s="58">
        <v>0</v>
      </c>
      <c r="Q3211" s="58">
        <v>0</v>
      </c>
      <c r="R3211" s="58">
        <v>0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</row>
    <row r="3212" spans="1:25" ht="18" thickBot="1" x14ac:dyDescent="0.35">
      <c r="A3212" s="57">
        <v>10</v>
      </c>
      <c r="B3212" s="58">
        <v>0</v>
      </c>
      <c r="C3212" s="58">
        <v>0</v>
      </c>
      <c r="D3212" s="58">
        <v>0</v>
      </c>
      <c r="E3212" s="58">
        <v>0</v>
      </c>
      <c r="F3212" s="58">
        <v>0</v>
      </c>
      <c r="G3212" s="58">
        <v>0</v>
      </c>
      <c r="H3212" s="58">
        <v>0</v>
      </c>
      <c r="I3212" s="58">
        <v>0</v>
      </c>
      <c r="J3212" s="58">
        <v>0</v>
      </c>
      <c r="K3212" s="58">
        <v>0</v>
      </c>
      <c r="L3212" s="58">
        <v>0</v>
      </c>
      <c r="M3212" s="58">
        <v>0</v>
      </c>
      <c r="N3212" s="57">
        <v>0</v>
      </c>
      <c r="O3212" s="58">
        <v>0</v>
      </c>
      <c r="P3212" s="58">
        <v>0</v>
      </c>
      <c r="Q3212" s="58">
        <v>0</v>
      </c>
      <c r="R3212" s="58">
        <v>0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</row>
    <row r="3213" spans="1:25" ht="18" thickBot="1" x14ac:dyDescent="0.35">
      <c r="A3213" s="57">
        <v>11</v>
      </c>
      <c r="B3213" s="58">
        <v>0</v>
      </c>
      <c r="C3213" s="58">
        <v>0</v>
      </c>
      <c r="D3213" s="58">
        <v>0</v>
      </c>
      <c r="E3213" s="58">
        <v>0</v>
      </c>
      <c r="F3213" s="58">
        <v>0</v>
      </c>
      <c r="G3213" s="58">
        <v>0</v>
      </c>
      <c r="H3213" s="58">
        <v>0</v>
      </c>
      <c r="I3213" s="58">
        <v>0</v>
      </c>
      <c r="J3213" s="58">
        <v>0</v>
      </c>
      <c r="K3213" s="58">
        <v>0</v>
      </c>
      <c r="L3213" s="58">
        <v>0</v>
      </c>
      <c r="M3213" s="58">
        <v>0</v>
      </c>
      <c r="N3213" s="57">
        <v>0</v>
      </c>
      <c r="O3213" s="58">
        <v>0</v>
      </c>
      <c r="P3213" s="58">
        <v>0</v>
      </c>
      <c r="Q3213" s="58">
        <v>0</v>
      </c>
      <c r="R3213" s="58">
        <v>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</row>
    <row r="3214" spans="1:25" ht="18" thickBot="1" x14ac:dyDescent="0.35">
      <c r="A3214" s="57">
        <v>12</v>
      </c>
      <c r="B3214" s="58">
        <v>0</v>
      </c>
      <c r="C3214" s="58">
        <v>0</v>
      </c>
      <c r="D3214" s="58">
        <v>0</v>
      </c>
      <c r="E3214" s="58">
        <v>0</v>
      </c>
      <c r="F3214" s="58">
        <v>0</v>
      </c>
      <c r="G3214" s="58">
        <v>0</v>
      </c>
      <c r="H3214" s="58">
        <v>0</v>
      </c>
      <c r="I3214" s="58">
        <v>0</v>
      </c>
      <c r="J3214" s="58">
        <v>0</v>
      </c>
      <c r="K3214" s="58">
        <v>0</v>
      </c>
      <c r="L3214" s="58">
        <v>0</v>
      </c>
      <c r="M3214" s="58">
        <v>0</v>
      </c>
      <c r="N3214" s="57">
        <v>0</v>
      </c>
      <c r="O3214" s="58">
        <v>0</v>
      </c>
      <c r="P3214" s="58">
        <v>0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</row>
    <row r="3215" spans="1:25" ht="18" thickBot="1" x14ac:dyDescent="0.35">
      <c r="A3215" s="57">
        <v>13</v>
      </c>
      <c r="B3215" s="58">
        <v>0</v>
      </c>
      <c r="C3215" s="58">
        <v>0</v>
      </c>
      <c r="D3215" s="58">
        <v>0</v>
      </c>
      <c r="E3215" s="58">
        <v>0</v>
      </c>
      <c r="F3215" s="58">
        <v>0</v>
      </c>
      <c r="G3215" s="58">
        <v>0</v>
      </c>
      <c r="H3215" s="58">
        <v>0</v>
      </c>
      <c r="I3215" s="58">
        <v>0</v>
      </c>
      <c r="J3215" s="58">
        <v>0</v>
      </c>
      <c r="K3215" s="58">
        <v>0</v>
      </c>
      <c r="L3215" s="58">
        <v>0</v>
      </c>
      <c r="M3215" s="58">
        <v>0</v>
      </c>
      <c r="N3215" s="57">
        <v>0</v>
      </c>
      <c r="O3215" s="58">
        <v>0</v>
      </c>
      <c r="P3215" s="58">
        <v>0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</row>
    <row r="3216" spans="1:25" ht="18" thickBot="1" x14ac:dyDescent="0.35">
      <c r="A3216" s="57">
        <v>14</v>
      </c>
      <c r="B3216" s="58">
        <v>0</v>
      </c>
      <c r="C3216" s="58">
        <v>0</v>
      </c>
      <c r="D3216" s="58">
        <v>0</v>
      </c>
      <c r="E3216" s="58">
        <v>0</v>
      </c>
      <c r="F3216" s="58">
        <v>0</v>
      </c>
      <c r="G3216" s="58">
        <v>0</v>
      </c>
      <c r="H3216" s="58">
        <v>0</v>
      </c>
      <c r="I3216" s="58">
        <v>0</v>
      </c>
      <c r="J3216" s="58">
        <v>0</v>
      </c>
      <c r="K3216" s="58">
        <v>0</v>
      </c>
      <c r="L3216" s="58">
        <v>0</v>
      </c>
      <c r="M3216" s="58">
        <v>0</v>
      </c>
      <c r="N3216" s="57">
        <v>0</v>
      </c>
      <c r="O3216" s="58">
        <v>0</v>
      </c>
      <c r="P3216" s="58">
        <v>0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</row>
    <row r="3217" spans="1:25" ht="18" thickBot="1" x14ac:dyDescent="0.35">
      <c r="A3217" s="57">
        <v>15</v>
      </c>
      <c r="B3217" s="58">
        <v>0</v>
      </c>
      <c r="C3217" s="58">
        <v>0</v>
      </c>
      <c r="D3217" s="58">
        <v>0</v>
      </c>
      <c r="E3217" s="58">
        <v>0</v>
      </c>
      <c r="F3217" s="58">
        <v>0</v>
      </c>
      <c r="G3217" s="58">
        <v>0</v>
      </c>
      <c r="H3217" s="58">
        <v>0</v>
      </c>
      <c r="I3217" s="58">
        <v>0</v>
      </c>
      <c r="J3217" s="58">
        <v>0</v>
      </c>
      <c r="K3217" s="58">
        <v>0</v>
      </c>
      <c r="L3217" s="58">
        <v>0</v>
      </c>
      <c r="M3217" s="58">
        <v>0</v>
      </c>
      <c r="N3217" s="57">
        <v>0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0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</row>
    <row r="3218" spans="1:25" ht="18" thickBot="1" x14ac:dyDescent="0.35">
      <c r="A3218" s="57">
        <v>16</v>
      </c>
      <c r="B3218" s="58">
        <v>0</v>
      </c>
      <c r="C3218" s="58">
        <v>0</v>
      </c>
      <c r="D3218" s="58">
        <v>0</v>
      </c>
      <c r="E3218" s="58">
        <v>0</v>
      </c>
      <c r="F3218" s="58">
        <v>0</v>
      </c>
      <c r="G3218" s="58">
        <v>0</v>
      </c>
      <c r="H3218" s="58">
        <v>0</v>
      </c>
      <c r="I3218" s="58">
        <v>0</v>
      </c>
      <c r="J3218" s="58">
        <v>0</v>
      </c>
      <c r="K3218" s="58">
        <v>0</v>
      </c>
      <c r="L3218" s="58">
        <v>0</v>
      </c>
      <c r="M3218" s="58">
        <v>0</v>
      </c>
      <c r="N3218" s="57">
        <v>0</v>
      </c>
      <c r="O3218" s="58">
        <v>0</v>
      </c>
      <c r="P3218" s="58">
        <v>0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</row>
    <row r="3219" spans="1:25" ht="18" thickBot="1" x14ac:dyDescent="0.35">
      <c r="A3219" s="57">
        <v>17</v>
      </c>
      <c r="B3219" s="58">
        <v>0</v>
      </c>
      <c r="C3219" s="58">
        <v>0</v>
      </c>
      <c r="D3219" s="58">
        <v>0</v>
      </c>
      <c r="E3219" s="58">
        <v>0</v>
      </c>
      <c r="F3219" s="58">
        <v>0</v>
      </c>
      <c r="G3219" s="58">
        <v>0</v>
      </c>
      <c r="H3219" s="58">
        <v>0</v>
      </c>
      <c r="I3219" s="58">
        <v>0</v>
      </c>
      <c r="J3219" s="58">
        <v>0</v>
      </c>
      <c r="K3219" s="58">
        <v>0</v>
      </c>
      <c r="L3219" s="58">
        <v>0</v>
      </c>
      <c r="M3219" s="58">
        <v>0</v>
      </c>
      <c r="N3219" s="57">
        <v>0</v>
      </c>
      <c r="O3219" s="58">
        <v>0</v>
      </c>
      <c r="P3219" s="58">
        <v>0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</row>
    <row r="3220" spans="1:25" ht="18" thickBot="1" x14ac:dyDescent="0.35">
      <c r="A3220" s="57">
        <v>18</v>
      </c>
      <c r="B3220" s="58">
        <v>0</v>
      </c>
      <c r="C3220" s="58">
        <v>0</v>
      </c>
      <c r="D3220" s="58">
        <v>0</v>
      </c>
      <c r="E3220" s="58">
        <v>0</v>
      </c>
      <c r="F3220" s="58">
        <v>0</v>
      </c>
      <c r="G3220" s="58">
        <v>0</v>
      </c>
      <c r="H3220" s="58">
        <v>0</v>
      </c>
      <c r="I3220" s="58">
        <v>0</v>
      </c>
      <c r="J3220" s="58">
        <v>0</v>
      </c>
      <c r="K3220" s="58">
        <v>0</v>
      </c>
      <c r="L3220" s="58">
        <v>0</v>
      </c>
      <c r="M3220" s="58">
        <v>0</v>
      </c>
      <c r="N3220" s="57">
        <v>0</v>
      </c>
      <c r="O3220" s="58">
        <v>0</v>
      </c>
      <c r="P3220" s="58">
        <v>0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0</v>
      </c>
      <c r="Y3220" s="58">
        <v>0</v>
      </c>
    </row>
    <row r="3221" spans="1:25" ht="18" thickBot="1" x14ac:dyDescent="0.35">
      <c r="A3221" s="57">
        <v>19</v>
      </c>
      <c r="B3221" s="58">
        <v>0</v>
      </c>
      <c r="C3221" s="58">
        <v>0</v>
      </c>
      <c r="D3221" s="58">
        <v>0</v>
      </c>
      <c r="E3221" s="58">
        <v>0</v>
      </c>
      <c r="F3221" s="58">
        <v>0</v>
      </c>
      <c r="G3221" s="58">
        <v>0</v>
      </c>
      <c r="H3221" s="58">
        <v>0</v>
      </c>
      <c r="I3221" s="58">
        <v>0</v>
      </c>
      <c r="J3221" s="58">
        <v>0</v>
      </c>
      <c r="K3221" s="58">
        <v>0</v>
      </c>
      <c r="L3221" s="58">
        <v>0</v>
      </c>
      <c r="M3221" s="58">
        <v>0</v>
      </c>
      <c r="N3221" s="57">
        <v>0</v>
      </c>
      <c r="O3221" s="58">
        <v>0</v>
      </c>
      <c r="P3221" s="58">
        <v>0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</row>
    <row r="3222" spans="1:25" ht="18" thickBot="1" x14ac:dyDescent="0.35">
      <c r="A3222" s="57">
        <v>20</v>
      </c>
      <c r="B3222" s="58">
        <v>0</v>
      </c>
      <c r="C3222" s="58">
        <v>0</v>
      </c>
      <c r="D3222" s="58">
        <v>0</v>
      </c>
      <c r="E3222" s="58">
        <v>0</v>
      </c>
      <c r="F3222" s="58">
        <v>0</v>
      </c>
      <c r="G3222" s="58">
        <v>0</v>
      </c>
      <c r="H3222" s="58">
        <v>0</v>
      </c>
      <c r="I3222" s="58">
        <v>0</v>
      </c>
      <c r="J3222" s="58">
        <v>0</v>
      </c>
      <c r="K3222" s="58">
        <v>0</v>
      </c>
      <c r="L3222" s="58">
        <v>0</v>
      </c>
      <c r="M3222" s="58">
        <v>0</v>
      </c>
      <c r="N3222" s="57">
        <v>0</v>
      </c>
      <c r="O3222" s="58">
        <v>0</v>
      </c>
      <c r="P3222" s="58">
        <v>0</v>
      </c>
      <c r="Q3222" s="58">
        <v>0</v>
      </c>
      <c r="R3222" s="58">
        <v>0</v>
      </c>
      <c r="S3222" s="58">
        <v>0</v>
      </c>
      <c r="T3222" s="58">
        <v>0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</row>
    <row r="3223" spans="1:25" ht="18" thickBot="1" x14ac:dyDescent="0.35">
      <c r="A3223" s="57">
        <v>21</v>
      </c>
      <c r="B3223" s="58">
        <v>0</v>
      </c>
      <c r="C3223" s="58">
        <v>0</v>
      </c>
      <c r="D3223" s="58">
        <v>0</v>
      </c>
      <c r="E3223" s="58">
        <v>0</v>
      </c>
      <c r="F3223" s="58">
        <v>0</v>
      </c>
      <c r="G3223" s="58">
        <v>0</v>
      </c>
      <c r="H3223" s="58">
        <v>0</v>
      </c>
      <c r="I3223" s="58">
        <v>0</v>
      </c>
      <c r="J3223" s="58">
        <v>0</v>
      </c>
      <c r="K3223" s="58">
        <v>0</v>
      </c>
      <c r="L3223" s="58">
        <v>0</v>
      </c>
      <c r="M3223" s="58">
        <v>0</v>
      </c>
      <c r="N3223" s="57">
        <v>0</v>
      </c>
      <c r="O3223" s="58">
        <v>0</v>
      </c>
      <c r="P3223" s="58">
        <v>0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</row>
    <row r="3224" spans="1:25" ht="18" thickBot="1" x14ac:dyDescent="0.35">
      <c r="A3224" s="57">
        <v>22</v>
      </c>
      <c r="B3224" s="58">
        <v>0</v>
      </c>
      <c r="C3224" s="58">
        <v>0</v>
      </c>
      <c r="D3224" s="58">
        <v>0</v>
      </c>
      <c r="E3224" s="58">
        <v>0</v>
      </c>
      <c r="F3224" s="58">
        <v>0</v>
      </c>
      <c r="G3224" s="58">
        <v>0</v>
      </c>
      <c r="H3224" s="58">
        <v>0</v>
      </c>
      <c r="I3224" s="58">
        <v>0</v>
      </c>
      <c r="J3224" s="58">
        <v>0</v>
      </c>
      <c r="K3224" s="58">
        <v>0</v>
      </c>
      <c r="L3224" s="58">
        <v>0</v>
      </c>
      <c r="M3224" s="58">
        <v>0</v>
      </c>
      <c r="N3224" s="57">
        <v>0</v>
      </c>
      <c r="O3224" s="58">
        <v>0</v>
      </c>
      <c r="P3224" s="58">
        <v>0</v>
      </c>
      <c r="Q3224" s="58">
        <v>0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</row>
    <row r="3225" spans="1:25" ht="18" thickBot="1" x14ac:dyDescent="0.35">
      <c r="A3225" s="57">
        <v>23</v>
      </c>
      <c r="B3225" s="58">
        <v>0</v>
      </c>
      <c r="C3225" s="58">
        <v>0</v>
      </c>
      <c r="D3225" s="58">
        <v>0</v>
      </c>
      <c r="E3225" s="58">
        <v>0</v>
      </c>
      <c r="F3225" s="58">
        <v>0</v>
      </c>
      <c r="G3225" s="58">
        <v>0</v>
      </c>
      <c r="H3225" s="58">
        <v>0</v>
      </c>
      <c r="I3225" s="58">
        <v>0</v>
      </c>
      <c r="J3225" s="58">
        <v>0</v>
      </c>
      <c r="K3225" s="58">
        <v>0</v>
      </c>
      <c r="L3225" s="58">
        <v>0</v>
      </c>
      <c r="M3225" s="58">
        <v>0</v>
      </c>
      <c r="N3225" s="57">
        <v>0</v>
      </c>
      <c r="O3225" s="58">
        <v>0</v>
      </c>
      <c r="P3225" s="58">
        <v>0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</row>
    <row r="3226" spans="1:25" ht="18" thickBot="1" x14ac:dyDescent="0.35">
      <c r="A3226" s="57">
        <v>24</v>
      </c>
      <c r="B3226" s="58">
        <v>0</v>
      </c>
      <c r="C3226" s="58">
        <v>0</v>
      </c>
      <c r="D3226" s="58">
        <v>0</v>
      </c>
      <c r="E3226" s="58">
        <v>0</v>
      </c>
      <c r="F3226" s="58">
        <v>0</v>
      </c>
      <c r="G3226" s="58">
        <v>0</v>
      </c>
      <c r="H3226" s="58">
        <v>0</v>
      </c>
      <c r="I3226" s="58">
        <v>0</v>
      </c>
      <c r="J3226" s="58">
        <v>0</v>
      </c>
      <c r="K3226" s="58">
        <v>0</v>
      </c>
      <c r="L3226" s="58">
        <v>0</v>
      </c>
      <c r="M3226" s="58">
        <v>0</v>
      </c>
      <c r="N3226" s="57">
        <v>0</v>
      </c>
      <c r="O3226" s="58">
        <v>0</v>
      </c>
      <c r="P3226" s="58">
        <v>0</v>
      </c>
      <c r="Q3226" s="58">
        <v>0</v>
      </c>
      <c r="R3226" s="58">
        <v>0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</row>
    <row r="3227" spans="1:25" ht="18" thickBot="1" x14ac:dyDescent="0.35">
      <c r="A3227" s="57">
        <v>25</v>
      </c>
      <c r="B3227" s="58">
        <v>0</v>
      </c>
      <c r="C3227" s="58">
        <v>0</v>
      </c>
      <c r="D3227" s="58">
        <v>0</v>
      </c>
      <c r="E3227" s="58">
        <v>0</v>
      </c>
      <c r="F3227" s="58">
        <v>0</v>
      </c>
      <c r="G3227" s="58">
        <v>0</v>
      </c>
      <c r="H3227" s="58">
        <v>0</v>
      </c>
      <c r="I3227" s="58">
        <v>0</v>
      </c>
      <c r="J3227" s="58">
        <v>0</v>
      </c>
      <c r="K3227" s="58">
        <v>0</v>
      </c>
      <c r="L3227" s="58">
        <v>0</v>
      </c>
      <c r="M3227" s="58">
        <v>0</v>
      </c>
      <c r="N3227" s="57">
        <v>0</v>
      </c>
      <c r="O3227" s="58">
        <v>0</v>
      </c>
      <c r="P3227" s="58">
        <v>0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</row>
    <row r="3228" spans="1:25" ht="18" thickBot="1" x14ac:dyDescent="0.35">
      <c r="A3228" s="57">
        <v>26</v>
      </c>
      <c r="B3228" s="58">
        <v>0</v>
      </c>
      <c r="C3228" s="58">
        <v>0</v>
      </c>
      <c r="D3228" s="58">
        <v>0</v>
      </c>
      <c r="E3228" s="58">
        <v>0</v>
      </c>
      <c r="F3228" s="58">
        <v>0</v>
      </c>
      <c r="G3228" s="58">
        <v>0</v>
      </c>
      <c r="H3228" s="58">
        <v>0</v>
      </c>
      <c r="I3228" s="58">
        <v>0</v>
      </c>
      <c r="J3228" s="58">
        <v>0</v>
      </c>
      <c r="K3228" s="58">
        <v>0</v>
      </c>
      <c r="L3228" s="58">
        <v>0</v>
      </c>
      <c r="M3228" s="58">
        <v>0</v>
      </c>
      <c r="N3228" s="57">
        <v>0</v>
      </c>
      <c r="O3228" s="58">
        <v>0</v>
      </c>
      <c r="P3228" s="58">
        <v>0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</row>
    <row r="3229" spans="1:25" ht="18" thickBot="1" x14ac:dyDescent="0.35">
      <c r="A3229" s="57">
        <v>27</v>
      </c>
      <c r="B3229" s="58">
        <v>0</v>
      </c>
      <c r="C3229" s="58">
        <v>0</v>
      </c>
      <c r="D3229" s="58">
        <v>0</v>
      </c>
      <c r="E3229" s="58">
        <v>0</v>
      </c>
      <c r="F3229" s="58">
        <v>0</v>
      </c>
      <c r="G3229" s="58">
        <v>0</v>
      </c>
      <c r="H3229" s="58">
        <v>0</v>
      </c>
      <c r="I3229" s="58">
        <v>0</v>
      </c>
      <c r="J3229" s="58">
        <v>0</v>
      </c>
      <c r="K3229" s="58">
        <v>0</v>
      </c>
      <c r="L3229" s="58">
        <v>0</v>
      </c>
      <c r="M3229" s="58">
        <v>0</v>
      </c>
      <c r="N3229" s="57">
        <v>0</v>
      </c>
      <c r="O3229" s="58">
        <v>0</v>
      </c>
      <c r="P3229" s="58">
        <v>0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</row>
    <row r="3230" spans="1:25" ht="18" thickBot="1" x14ac:dyDescent="0.35">
      <c r="A3230" s="57">
        <v>28</v>
      </c>
      <c r="B3230" s="58">
        <v>0</v>
      </c>
      <c r="C3230" s="58">
        <v>0</v>
      </c>
      <c r="D3230" s="58">
        <v>0</v>
      </c>
      <c r="E3230" s="58">
        <v>0</v>
      </c>
      <c r="F3230" s="58">
        <v>0</v>
      </c>
      <c r="G3230" s="58">
        <v>0</v>
      </c>
      <c r="H3230" s="58">
        <v>0</v>
      </c>
      <c r="I3230" s="58">
        <v>0</v>
      </c>
      <c r="J3230" s="58">
        <v>0</v>
      </c>
      <c r="K3230" s="58">
        <v>0</v>
      </c>
      <c r="L3230" s="58">
        <v>0</v>
      </c>
      <c r="M3230" s="58">
        <v>0</v>
      </c>
      <c r="N3230" s="57">
        <v>0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</row>
    <row r="3231" spans="1:25" ht="18" thickBot="1" x14ac:dyDescent="0.35">
      <c r="A3231" s="57">
        <v>29</v>
      </c>
      <c r="B3231" s="58">
        <v>0</v>
      </c>
      <c r="C3231" s="58">
        <v>0</v>
      </c>
      <c r="D3231" s="58">
        <v>0</v>
      </c>
      <c r="E3231" s="58">
        <v>0</v>
      </c>
      <c r="F3231" s="58">
        <v>0</v>
      </c>
      <c r="G3231" s="58">
        <v>0</v>
      </c>
      <c r="H3231" s="58">
        <v>0</v>
      </c>
      <c r="I3231" s="58">
        <v>0</v>
      </c>
      <c r="J3231" s="58">
        <v>0</v>
      </c>
      <c r="K3231" s="58">
        <v>0</v>
      </c>
      <c r="L3231" s="58">
        <v>0</v>
      </c>
      <c r="M3231" s="58">
        <v>0</v>
      </c>
      <c r="N3231" s="57">
        <v>0</v>
      </c>
      <c r="O3231" s="58">
        <v>0</v>
      </c>
      <c r="P3231" s="58">
        <v>0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</row>
    <row r="3232" spans="1:25" ht="18" thickBot="1" x14ac:dyDescent="0.35">
      <c r="A3232" s="57">
        <v>30</v>
      </c>
      <c r="B3232" s="58">
        <v>0</v>
      </c>
      <c r="C3232" s="58">
        <v>0</v>
      </c>
      <c r="D3232" s="58">
        <v>0</v>
      </c>
      <c r="E3232" s="58">
        <v>0</v>
      </c>
      <c r="F3232" s="58">
        <v>0</v>
      </c>
      <c r="G3232" s="58">
        <v>0</v>
      </c>
      <c r="H3232" s="58">
        <v>0</v>
      </c>
      <c r="I3232" s="58">
        <v>0</v>
      </c>
      <c r="J3232" s="58">
        <v>0</v>
      </c>
      <c r="K3232" s="58">
        <v>0</v>
      </c>
      <c r="L3232" s="58">
        <v>0</v>
      </c>
      <c r="M3232" s="58">
        <v>0</v>
      </c>
      <c r="N3232" s="57">
        <v>0</v>
      </c>
      <c r="O3232" s="58">
        <v>0</v>
      </c>
      <c r="P3232" s="58">
        <v>0</v>
      </c>
      <c r="Q3232" s="58">
        <v>0</v>
      </c>
      <c r="R3232" s="58">
        <v>0</v>
      </c>
      <c r="S3232" s="58">
        <v>0</v>
      </c>
      <c r="T3232" s="58">
        <v>0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</row>
    <row r="3233" spans="1:25" ht="18" thickBot="1" x14ac:dyDescent="0.35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</row>
    <row r="3234" spans="1:25" ht="18" thickBot="1" x14ac:dyDescent="0.35">
      <c r="A3234" s="99" t="s">
        <v>0</v>
      </c>
      <c r="B3234" s="101" t="s">
        <v>96</v>
      </c>
      <c r="C3234" s="102"/>
      <c r="D3234" s="102"/>
      <c r="E3234" s="102"/>
      <c r="F3234" s="102"/>
      <c r="G3234" s="102"/>
      <c r="H3234" s="102"/>
      <c r="I3234" s="102"/>
      <c r="J3234" s="102"/>
      <c r="K3234" s="102"/>
      <c r="L3234" s="102"/>
      <c r="M3234" s="102"/>
      <c r="N3234" s="102"/>
      <c r="O3234" s="102"/>
      <c r="P3234" s="102"/>
      <c r="Q3234" s="102"/>
      <c r="R3234" s="102"/>
      <c r="S3234" s="102"/>
      <c r="T3234" s="102"/>
      <c r="U3234" s="102"/>
      <c r="V3234" s="102"/>
      <c r="W3234" s="102"/>
      <c r="X3234" s="102"/>
      <c r="Y3234" s="103"/>
    </row>
    <row r="3235" spans="1:25" ht="46.5" customHeight="1" thickBot="1" x14ac:dyDescent="0.35">
      <c r="A3235" s="100"/>
      <c r="B3235" s="81" t="s">
        <v>1</v>
      </c>
      <c r="C3235" s="81" t="s">
        <v>2</v>
      </c>
      <c r="D3235" s="81" t="s">
        <v>3</v>
      </c>
      <c r="E3235" s="81" t="s">
        <v>4</v>
      </c>
      <c r="F3235" s="81" t="s">
        <v>5</v>
      </c>
      <c r="G3235" s="81" t="s">
        <v>6</v>
      </c>
      <c r="H3235" s="81" t="s">
        <v>7</v>
      </c>
      <c r="I3235" s="81" t="s">
        <v>8</v>
      </c>
      <c r="J3235" s="81" t="s">
        <v>9</v>
      </c>
      <c r="K3235" s="81" t="s">
        <v>10</v>
      </c>
      <c r="L3235" s="81" t="s">
        <v>11</v>
      </c>
      <c r="M3235" s="81" t="s">
        <v>12</v>
      </c>
      <c r="N3235" s="9" t="s">
        <v>13</v>
      </c>
      <c r="O3235" s="79" t="s">
        <v>14</v>
      </c>
      <c r="P3235" s="79" t="s">
        <v>15</v>
      </c>
      <c r="Q3235" s="79" t="s">
        <v>16</v>
      </c>
      <c r="R3235" s="79" t="s">
        <v>17</v>
      </c>
      <c r="S3235" s="79" t="s">
        <v>18</v>
      </c>
      <c r="T3235" s="79" t="s">
        <v>19</v>
      </c>
      <c r="U3235" s="79" t="s">
        <v>20</v>
      </c>
      <c r="V3235" s="79" t="s">
        <v>21</v>
      </c>
      <c r="W3235" s="79" t="s">
        <v>22</v>
      </c>
      <c r="X3235" s="79" t="s">
        <v>23</v>
      </c>
      <c r="Y3235" s="79" t="s">
        <v>24</v>
      </c>
    </row>
    <row r="3236" spans="1:25" ht="18" thickBot="1" x14ac:dyDescent="0.35">
      <c r="A3236" s="80">
        <v>1</v>
      </c>
      <c r="B3236" s="15">
        <v>116.71204172</v>
      </c>
      <c r="C3236" s="15">
        <v>116.68257177</v>
      </c>
      <c r="D3236" s="15">
        <v>116.67862515</v>
      </c>
      <c r="E3236" s="15">
        <v>116.66033027</v>
      </c>
      <c r="F3236" s="15">
        <v>116.69126917</v>
      </c>
      <c r="G3236" s="15">
        <v>116.69720676999999</v>
      </c>
      <c r="H3236" s="15">
        <v>117.02928445000001</v>
      </c>
      <c r="I3236" s="15">
        <v>117.85919319</v>
      </c>
      <c r="J3236" s="15">
        <v>118.18893206</v>
      </c>
      <c r="K3236" s="15">
        <v>119.08286336</v>
      </c>
      <c r="L3236" s="15">
        <v>119.11423388</v>
      </c>
      <c r="M3236" s="15">
        <v>119.14564832000001</v>
      </c>
      <c r="N3236" s="17">
        <v>119.27203747</v>
      </c>
      <c r="O3236" s="18">
        <v>119.19064327</v>
      </c>
      <c r="P3236" s="18">
        <v>118.89864975</v>
      </c>
      <c r="Q3236" s="18">
        <v>118.60766524</v>
      </c>
      <c r="R3236" s="18">
        <v>118.33287563</v>
      </c>
      <c r="S3236" s="18">
        <v>118.31400495</v>
      </c>
      <c r="T3236" s="18">
        <v>118.93834818000001</v>
      </c>
      <c r="U3236" s="18">
        <v>118.76540716</v>
      </c>
      <c r="V3236" s="18">
        <v>118.60413663999999</v>
      </c>
      <c r="W3236" s="18">
        <v>118.34095850999999</v>
      </c>
      <c r="X3236" s="18">
        <v>117.05891004</v>
      </c>
      <c r="Y3236" s="18">
        <v>116.94280645000001</v>
      </c>
    </row>
    <row r="3237" spans="1:25" ht="18" thickBot="1" x14ac:dyDescent="0.35">
      <c r="A3237" s="80">
        <v>2</v>
      </c>
      <c r="B3237" s="15">
        <v>116.4542357</v>
      </c>
      <c r="C3237" s="15">
        <v>116.42867843000001</v>
      </c>
      <c r="D3237" s="15">
        <v>116.417838</v>
      </c>
      <c r="E3237" s="15">
        <v>116.41092424999999</v>
      </c>
      <c r="F3237" s="15">
        <v>116.41627296</v>
      </c>
      <c r="G3237" s="15">
        <v>116.43197993</v>
      </c>
      <c r="H3237" s="15">
        <v>116.72179679</v>
      </c>
      <c r="I3237" s="15">
        <v>117.73227389</v>
      </c>
      <c r="J3237" s="15">
        <v>118.90337986999999</v>
      </c>
      <c r="K3237" s="15">
        <v>119.08268789</v>
      </c>
      <c r="L3237" s="15">
        <v>119.00503634</v>
      </c>
      <c r="M3237" s="15">
        <v>118.97153494</v>
      </c>
      <c r="N3237" s="19">
        <v>118.97290947</v>
      </c>
      <c r="O3237" s="15">
        <v>118.99985454</v>
      </c>
      <c r="P3237" s="15">
        <v>118.76394651</v>
      </c>
      <c r="Q3237" s="15">
        <v>118.62996776</v>
      </c>
      <c r="R3237" s="15">
        <v>118.34820756000001</v>
      </c>
      <c r="S3237" s="15">
        <v>118.68211718000001</v>
      </c>
      <c r="T3237" s="15">
        <v>119.1947833</v>
      </c>
      <c r="U3237" s="15">
        <v>118.71920043999999</v>
      </c>
      <c r="V3237" s="15">
        <v>118.51026247999999</v>
      </c>
      <c r="W3237" s="15">
        <v>117.61055143999999</v>
      </c>
      <c r="X3237" s="15">
        <v>116.51833513</v>
      </c>
      <c r="Y3237" s="15">
        <v>116.42689428</v>
      </c>
    </row>
    <row r="3238" spans="1:25" ht="18" thickBot="1" x14ac:dyDescent="0.35">
      <c r="A3238" s="80">
        <v>3</v>
      </c>
      <c r="B3238" s="15">
        <v>116.28791031</v>
      </c>
      <c r="C3238" s="15">
        <v>116.26745591</v>
      </c>
      <c r="D3238" s="15">
        <v>116.51939632</v>
      </c>
      <c r="E3238" s="15">
        <v>116.5561976</v>
      </c>
      <c r="F3238" s="15">
        <v>116.55380713</v>
      </c>
      <c r="G3238" s="15">
        <v>116.80574783</v>
      </c>
      <c r="H3238" s="15">
        <v>116.96104396</v>
      </c>
      <c r="I3238" s="15">
        <v>117.50597204</v>
      </c>
      <c r="J3238" s="15">
        <v>118.34794297000001</v>
      </c>
      <c r="K3238" s="15">
        <v>118.71496011000001</v>
      </c>
      <c r="L3238" s="15">
        <v>118.77209163000001</v>
      </c>
      <c r="M3238" s="15">
        <v>118.77285548</v>
      </c>
      <c r="N3238" s="19">
        <v>118.76602292</v>
      </c>
      <c r="O3238" s="15">
        <v>118.6692568</v>
      </c>
      <c r="P3238" s="15">
        <v>118.60200897999999</v>
      </c>
      <c r="Q3238" s="15">
        <v>118.53213574</v>
      </c>
      <c r="R3238" s="15">
        <v>118.27618943</v>
      </c>
      <c r="S3238" s="15">
        <v>118.05689463</v>
      </c>
      <c r="T3238" s="15">
        <v>118.00495290000001</v>
      </c>
      <c r="U3238" s="15">
        <v>118.04826867</v>
      </c>
      <c r="V3238" s="15">
        <v>118.02374402</v>
      </c>
      <c r="W3238" s="15">
        <v>118.05085945</v>
      </c>
      <c r="X3238" s="15">
        <v>116.77064184</v>
      </c>
      <c r="Y3238" s="15">
        <v>116.88113336000001</v>
      </c>
    </row>
    <row r="3239" spans="1:25" ht="18" thickBot="1" x14ac:dyDescent="0.35">
      <c r="A3239" s="80">
        <v>4</v>
      </c>
      <c r="B3239" s="15">
        <v>116.47634456999999</v>
      </c>
      <c r="C3239" s="15">
        <v>116.44693882999999</v>
      </c>
      <c r="D3239" s="15">
        <v>116.20897874000001</v>
      </c>
      <c r="E3239" s="15">
        <v>116.00634946</v>
      </c>
      <c r="F3239" s="15">
        <v>115.92002031</v>
      </c>
      <c r="G3239" s="15">
        <v>116.16982991</v>
      </c>
      <c r="H3239" s="15">
        <v>116.97191132</v>
      </c>
      <c r="I3239" s="15">
        <v>117.47951844000001</v>
      </c>
      <c r="J3239" s="15">
        <v>117.90470357</v>
      </c>
      <c r="K3239" s="15">
        <v>118.10943348000001</v>
      </c>
      <c r="L3239" s="15">
        <v>118.35920998</v>
      </c>
      <c r="M3239" s="15">
        <v>118.0907064</v>
      </c>
      <c r="N3239" s="19">
        <v>118.20641663000001</v>
      </c>
      <c r="O3239" s="15">
        <v>117.77473739</v>
      </c>
      <c r="P3239" s="15">
        <v>117.57432099</v>
      </c>
      <c r="Q3239" s="15">
        <v>117.53785395</v>
      </c>
      <c r="R3239" s="15">
        <v>117.82525689000001</v>
      </c>
      <c r="S3239" s="15">
        <v>118.03088896</v>
      </c>
      <c r="T3239" s="15">
        <v>117.77794785</v>
      </c>
      <c r="U3239" s="15">
        <v>117.97797056</v>
      </c>
      <c r="V3239" s="15">
        <v>117.96560221999999</v>
      </c>
      <c r="W3239" s="15">
        <v>118.24471995</v>
      </c>
      <c r="X3239" s="15">
        <v>116.87957367999999</v>
      </c>
      <c r="Y3239" s="15">
        <v>117.32420822</v>
      </c>
    </row>
    <row r="3240" spans="1:25" ht="18" thickBot="1" x14ac:dyDescent="0.35">
      <c r="A3240" s="80">
        <v>5</v>
      </c>
      <c r="B3240" s="15">
        <v>117.54005572</v>
      </c>
      <c r="C3240" s="15">
        <v>117.67533573999999</v>
      </c>
      <c r="D3240" s="15">
        <v>117.82184595</v>
      </c>
      <c r="E3240" s="15">
        <v>118.16058037000001</v>
      </c>
      <c r="F3240" s="15">
        <v>117.73435478</v>
      </c>
      <c r="G3240" s="15">
        <v>117.97253098</v>
      </c>
      <c r="H3240" s="15">
        <v>117.67937571</v>
      </c>
      <c r="I3240" s="15">
        <v>118.76978563</v>
      </c>
      <c r="J3240" s="15">
        <v>118.44637618</v>
      </c>
      <c r="K3240" s="15">
        <v>118.70871393</v>
      </c>
      <c r="L3240" s="15">
        <v>118.8618192</v>
      </c>
      <c r="M3240" s="15">
        <v>118.90325955</v>
      </c>
      <c r="N3240" s="19">
        <v>118.52671857999999</v>
      </c>
      <c r="O3240" s="15">
        <v>118.24238444</v>
      </c>
      <c r="P3240" s="15">
        <v>117.98037995999999</v>
      </c>
      <c r="Q3240" s="15">
        <v>117.73918884</v>
      </c>
      <c r="R3240" s="15">
        <v>117.98141696</v>
      </c>
      <c r="S3240" s="15">
        <v>117.99657549</v>
      </c>
      <c r="T3240" s="15">
        <v>117.72326725000001</v>
      </c>
      <c r="U3240" s="15">
        <v>117.9337075</v>
      </c>
      <c r="V3240" s="15">
        <v>117.91101569</v>
      </c>
      <c r="W3240" s="15">
        <v>118.12636553999999</v>
      </c>
      <c r="X3240" s="15">
        <v>117.16119054000001</v>
      </c>
      <c r="Y3240" s="15">
        <v>116.95556494</v>
      </c>
    </row>
    <row r="3241" spans="1:25" ht="18" thickBot="1" x14ac:dyDescent="0.35">
      <c r="A3241" s="80">
        <v>6</v>
      </c>
      <c r="B3241" s="15">
        <v>117.74275433</v>
      </c>
      <c r="C3241" s="15">
        <v>117.95197614999999</v>
      </c>
      <c r="D3241" s="15">
        <v>118.35368244999999</v>
      </c>
      <c r="E3241" s="15">
        <v>118.52392467</v>
      </c>
      <c r="F3241" s="15">
        <v>118.32418456000001</v>
      </c>
      <c r="G3241" s="15">
        <v>118.50140594</v>
      </c>
      <c r="H3241" s="15">
        <v>117.83789551</v>
      </c>
      <c r="I3241" s="15">
        <v>118.56304356</v>
      </c>
      <c r="J3241" s="15">
        <v>118.30897482</v>
      </c>
      <c r="K3241" s="15">
        <v>118.52021547</v>
      </c>
      <c r="L3241" s="15">
        <v>118.52771021</v>
      </c>
      <c r="M3241" s="15">
        <v>118.52211649</v>
      </c>
      <c r="N3241" s="19">
        <v>118.60893154999999</v>
      </c>
      <c r="O3241" s="15">
        <v>118.30552285</v>
      </c>
      <c r="P3241" s="15">
        <v>118.16245118000001</v>
      </c>
      <c r="Q3241" s="15">
        <v>117.78601764</v>
      </c>
      <c r="R3241" s="15">
        <v>117.93034607</v>
      </c>
      <c r="S3241" s="15">
        <v>118.01062748</v>
      </c>
      <c r="T3241" s="15">
        <v>118.05245696</v>
      </c>
      <c r="U3241" s="15">
        <v>117.92789009000001</v>
      </c>
      <c r="V3241" s="15">
        <v>117.66617828</v>
      </c>
      <c r="W3241" s="15">
        <v>117.84156885</v>
      </c>
      <c r="X3241" s="15">
        <v>116.91868288000001</v>
      </c>
      <c r="Y3241" s="15">
        <v>117.08260036999999</v>
      </c>
    </row>
    <row r="3242" spans="1:25" ht="18" thickBot="1" x14ac:dyDescent="0.35">
      <c r="A3242" s="80">
        <v>7</v>
      </c>
      <c r="B3242" s="15">
        <v>117.63739181</v>
      </c>
      <c r="C3242" s="15">
        <v>117.85183957</v>
      </c>
      <c r="D3242" s="15">
        <v>118.10509308</v>
      </c>
      <c r="E3242" s="15">
        <v>118.04425865</v>
      </c>
      <c r="F3242" s="15">
        <v>117.88047731</v>
      </c>
      <c r="G3242" s="15">
        <v>117.93391063999999</v>
      </c>
      <c r="H3242" s="15">
        <v>118.60944428000001</v>
      </c>
      <c r="I3242" s="15">
        <v>118.42102554</v>
      </c>
      <c r="J3242" s="15">
        <v>118.2142923</v>
      </c>
      <c r="K3242" s="15">
        <v>118.43297409</v>
      </c>
      <c r="L3242" s="15">
        <v>118.43034477</v>
      </c>
      <c r="M3242" s="15">
        <v>118.41927439</v>
      </c>
      <c r="N3242" s="19">
        <v>118.45942831000001</v>
      </c>
      <c r="O3242" s="15">
        <v>118.15821973</v>
      </c>
      <c r="P3242" s="15">
        <v>118.01966503</v>
      </c>
      <c r="Q3242" s="15">
        <v>117.65326352</v>
      </c>
      <c r="R3242" s="15">
        <v>117.41478850999999</v>
      </c>
      <c r="S3242" s="15">
        <v>117.4708732</v>
      </c>
      <c r="T3242" s="15">
        <v>117.33325186</v>
      </c>
      <c r="U3242" s="15">
        <v>117.28116712000001</v>
      </c>
      <c r="V3242" s="15">
        <v>117.27889466000001</v>
      </c>
      <c r="W3242" s="15">
        <v>117.42111547</v>
      </c>
      <c r="X3242" s="15">
        <v>117.15589556</v>
      </c>
      <c r="Y3242" s="15">
        <v>116.67946184</v>
      </c>
    </row>
    <row r="3243" spans="1:25" ht="18" thickBot="1" x14ac:dyDescent="0.35">
      <c r="A3243" s="80">
        <v>8</v>
      </c>
      <c r="B3243" s="15">
        <v>117.34005246</v>
      </c>
      <c r="C3243" s="15">
        <v>117.56168135999999</v>
      </c>
      <c r="D3243" s="15">
        <v>117.82620676000001</v>
      </c>
      <c r="E3243" s="15">
        <v>117.91927874</v>
      </c>
      <c r="F3243" s="15">
        <v>117.67175745999999</v>
      </c>
      <c r="G3243" s="15">
        <v>117.54697955</v>
      </c>
      <c r="H3243" s="15">
        <v>117.16304679</v>
      </c>
      <c r="I3243" s="15">
        <v>116.68852416999999</v>
      </c>
      <c r="J3243" s="15">
        <v>117.10884396</v>
      </c>
      <c r="K3243" s="15">
        <v>117.94789919</v>
      </c>
      <c r="L3243" s="15">
        <v>117.88877511</v>
      </c>
      <c r="M3243" s="15">
        <v>117.81625629</v>
      </c>
      <c r="N3243" s="19">
        <v>117.70946512</v>
      </c>
      <c r="O3243" s="15">
        <v>117.72428866</v>
      </c>
      <c r="P3243" s="15">
        <v>117.72048352</v>
      </c>
      <c r="Q3243" s="15">
        <v>117.47762978</v>
      </c>
      <c r="R3243" s="15">
        <v>117.18822645</v>
      </c>
      <c r="S3243" s="15">
        <v>116.94832542</v>
      </c>
      <c r="T3243" s="15">
        <v>116.84752863999999</v>
      </c>
      <c r="U3243" s="15">
        <v>117.90669484999999</v>
      </c>
      <c r="V3243" s="15">
        <v>117.89897614</v>
      </c>
      <c r="W3243" s="15">
        <v>117.35491879999999</v>
      </c>
      <c r="X3243" s="15">
        <v>116.49639064</v>
      </c>
      <c r="Y3243" s="15">
        <v>116.15807203</v>
      </c>
    </row>
    <row r="3244" spans="1:25" ht="18" thickBot="1" x14ac:dyDescent="0.35">
      <c r="A3244" s="80">
        <v>9</v>
      </c>
      <c r="B3244" s="15">
        <v>117.11809054</v>
      </c>
      <c r="C3244" s="15">
        <v>116.53921352</v>
      </c>
      <c r="D3244" s="15">
        <v>116.44645288</v>
      </c>
      <c r="E3244" s="15">
        <v>116.51159106999999</v>
      </c>
      <c r="F3244" s="15">
        <v>116.51987381000001</v>
      </c>
      <c r="G3244" s="15">
        <v>116.59628701</v>
      </c>
      <c r="H3244" s="15">
        <v>116.88466068</v>
      </c>
      <c r="I3244" s="15">
        <v>117.29701701</v>
      </c>
      <c r="J3244" s="15">
        <v>117.9400749</v>
      </c>
      <c r="K3244" s="15">
        <v>118.05198536</v>
      </c>
      <c r="L3244" s="15">
        <v>118.14448435</v>
      </c>
      <c r="M3244" s="15">
        <v>118.01770956999999</v>
      </c>
      <c r="N3244" s="19">
        <v>117.40198338</v>
      </c>
      <c r="O3244" s="15">
        <v>117.34465072</v>
      </c>
      <c r="P3244" s="15">
        <v>117.32289514999999</v>
      </c>
      <c r="Q3244" s="15">
        <v>116.83454218999999</v>
      </c>
      <c r="R3244" s="15">
        <v>116.60682801999999</v>
      </c>
      <c r="S3244" s="15">
        <v>116.36166999</v>
      </c>
      <c r="T3244" s="15">
        <v>116.24011087</v>
      </c>
      <c r="U3244" s="15">
        <v>116.22249936999999</v>
      </c>
      <c r="V3244" s="15">
        <v>116.55999747</v>
      </c>
      <c r="W3244" s="15">
        <v>116.87373657000001</v>
      </c>
      <c r="X3244" s="15">
        <v>116.01544152</v>
      </c>
      <c r="Y3244" s="15">
        <v>116.32211135</v>
      </c>
    </row>
    <row r="3245" spans="1:25" ht="18" thickBot="1" x14ac:dyDescent="0.35">
      <c r="A3245" s="80">
        <v>10</v>
      </c>
      <c r="B3245" s="15">
        <v>116.75854929</v>
      </c>
      <c r="C3245" s="15">
        <v>116.75131679</v>
      </c>
      <c r="D3245" s="15">
        <v>116.85026666</v>
      </c>
      <c r="E3245" s="15">
        <v>116.84778297</v>
      </c>
      <c r="F3245" s="15">
        <v>116.84005859</v>
      </c>
      <c r="G3245" s="15">
        <v>117.39883759999999</v>
      </c>
      <c r="H3245" s="15">
        <v>117.28053911000001</v>
      </c>
      <c r="I3245" s="15">
        <v>117.13533305999999</v>
      </c>
      <c r="J3245" s="15">
        <v>116.9791235</v>
      </c>
      <c r="K3245" s="15">
        <v>117.22443532</v>
      </c>
      <c r="L3245" s="15">
        <v>117.50926277000001</v>
      </c>
      <c r="M3245" s="15">
        <v>117.35475400999999</v>
      </c>
      <c r="N3245" s="19">
        <v>117.19081247</v>
      </c>
      <c r="O3245" s="15">
        <v>117.02015402000001</v>
      </c>
      <c r="P3245" s="15">
        <v>116.69558129000001</v>
      </c>
      <c r="Q3245" s="15">
        <v>116.34122311</v>
      </c>
      <c r="R3245" s="15">
        <v>116.91401345</v>
      </c>
      <c r="S3245" s="15">
        <v>116.69190835000001</v>
      </c>
      <c r="T3245" s="15">
        <v>116.60529187</v>
      </c>
      <c r="U3245" s="15">
        <v>116.61526864</v>
      </c>
      <c r="V3245" s="15">
        <v>116.60940935000001</v>
      </c>
      <c r="W3245" s="15">
        <v>116.75245735999999</v>
      </c>
      <c r="X3245" s="15">
        <v>116.26987274</v>
      </c>
      <c r="Y3245" s="15">
        <v>116.82460705</v>
      </c>
    </row>
    <row r="3246" spans="1:25" ht="18" thickBot="1" x14ac:dyDescent="0.35">
      <c r="A3246" s="80">
        <v>11</v>
      </c>
      <c r="B3246" s="15">
        <v>116.50389702</v>
      </c>
      <c r="C3246" s="15">
        <v>116.49728623</v>
      </c>
      <c r="D3246" s="15">
        <v>116.93941285</v>
      </c>
      <c r="E3246" s="15">
        <v>116.87592619</v>
      </c>
      <c r="F3246" s="15">
        <v>116.8229346</v>
      </c>
      <c r="G3246" s="15">
        <v>117.25531639</v>
      </c>
      <c r="H3246" s="15">
        <v>117.7052558</v>
      </c>
      <c r="I3246" s="15">
        <v>117.70267637000001</v>
      </c>
      <c r="J3246" s="15">
        <v>117.62419944</v>
      </c>
      <c r="K3246" s="15">
        <v>117.88707835</v>
      </c>
      <c r="L3246" s="15">
        <v>117.97630912</v>
      </c>
      <c r="M3246" s="15">
        <v>118.00753457</v>
      </c>
      <c r="N3246" s="19">
        <v>117.83601202</v>
      </c>
      <c r="O3246" s="15">
        <v>117.69369227</v>
      </c>
      <c r="P3246" s="15">
        <v>117.4611774</v>
      </c>
      <c r="Q3246" s="15">
        <v>117.45555816</v>
      </c>
      <c r="R3246" s="15">
        <v>117.21216973999999</v>
      </c>
      <c r="S3246" s="15">
        <v>116.93381136000001</v>
      </c>
      <c r="T3246" s="15">
        <v>116.85643466000001</v>
      </c>
      <c r="U3246" s="15">
        <v>116.86939658</v>
      </c>
      <c r="V3246" s="15">
        <v>116.65483263</v>
      </c>
      <c r="W3246" s="15">
        <v>116.74989241999999</v>
      </c>
      <c r="X3246" s="15">
        <v>116.26417561</v>
      </c>
      <c r="Y3246" s="15">
        <v>116.82064584</v>
      </c>
    </row>
    <row r="3247" spans="1:25" ht="18" thickBot="1" x14ac:dyDescent="0.35">
      <c r="A3247" s="80">
        <v>12</v>
      </c>
      <c r="B3247" s="15">
        <v>116.46473619</v>
      </c>
      <c r="C3247" s="15">
        <v>116.43732251</v>
      </c>
      <c r="D3247" s="15">
        <v>116.76407702</v>
      </c>
      <c r="E3247" s="15">
        <v>116.89125780000001</v>
      </c>
      <c r="F3247" s="15">
        <v>116.6516568</v>
      </c>
      <c r="G3247" s="15">
        <v>117.22346976999999</v>
      </c>
      <c r="H3247" s="15">
        <v>117.44630902</v>
      </c>
      <c r="I3247" s="15">
        <v>117.20508989</v>
      </c>
      <c r="J3247" s="15">
        <v>117.32512351</v>
      </c>
      <c r="K3247" s="15">
        <v>117.38989458</v>
      </c>
      <c r="L3247" s="15">
        <v>117.48771429999999</v>
      </c>
      <c r="M3247" s="15">
        <v>117.42001272</v>
      </c>
      <c r="N3247" s="19">
        <v>117.42498875</v>
      </c>
      <c r="O3247" s="15">
        <v>117.32861695</v>
      </c>
      <c r="P3247" s="15">
        <v>116.97417919</v>
      </c>
      <c r="Q3247" s="15">
        <v>116.83170483000001</v>
      </c>
      <c r="R3247" s="15">
        <v>116.78371697999999</v>
      </c>
      <c r="S3247" s="15">
        <v>116.56662727</v>
      </c>
      <c r="T3247" s="15">
        <v>116.46559302999999</v>
      </c>
      <c r="U3247" s="15">
        <v>116.56091211</v>
      </c>
      <c r="V3247" s="15">
        <v>116.61265100999999</v>
      </c>
      <c r="W3247" s="15">
        <v>116.75494324</v>
      </c>
      <c r="X3247" s="15">
        <v>116.31261169</v>
      </c>
      <c r="Y3247" s="15">
        <v>117.02459793</v>
      </c>
    </row>
    <row r="3248" spans="1:25" ht="18" thickBot="1" x14ac:dyDescent="0.35">
      <c r="A3248" s="80">
        <v>13</v>
      </c>
      <c r="B3248" s="15">
        <v>116.44989549</v>
      </c>
      <c r="C3248" s="15">
        <v>116.42613584</v>
      </c>
      <c r="D3248" s="15">
        <v>116.80899476</v>
      </c>
      <c r="E3248" s="15">
        <v>116.69315215</v>
      </c>
      <c r="F3248" s="15">
        <v>116.91821064</v>
      </c>
      <c r="G3248" s="15">
        <v>117.20684206</v>
      </c>
      <c r="H3248" s="15">
        <v>117.25251797999999</v>
      </c>
      <c r="I3248" s="15">
        <v>116.90784401000001</v>
      </c>
      <c r="J3248" s="15">
        <v>117.07325470000001</v>
      </c>
      <c r="K3248" s="15">
        <v>117.35931952999999</v>
      </c>
      <c r="L3248" s="15">
        <v>117.45035263</v>
      </c>
      <c r="M3248" s="15">
        <v>117.49459532</v>
      </c>
      <c r="N3248" s="19">
        <v>117.38340616000001</v>
      </c>
      <c r="O3248" s="15">
        <v>117.26742905</v>
      </c>
      <c r="P3248" s="15">
        <v>116.80608035</v>
      </c>
      <c r="Q3248" s="15">
        <v>116.76408539000001</v>
      </c>
      <c r="R3248" s="15">
        <v>116.75192245</v>
      </c>
      <c r="S3248" s="15">
        <v>116.56445537</v>
      </c>
      <c r="T3248" s="15">
        <v>116.44944403</v>
      </c>
      <c r="U3248" s="15">
        <v>116.54961871</v>
      </c>
      <c r="V3248" s="15">
        <v>116.53617075</v>
      </c>
      <c r="W3248" s="15">
        <v>116.64507338</v>
      </c>
      <c r="X3248" s="15">
        <v>116.25898812</v>
      </c>
      <c r="Y3248" s="15">
        <v>116.87745116000001</v>
      </c>
    </row>
    <row r="3249" spans="1:25" ht="18" thickBot="1" x14ac:dyDescent="0.35">
      <c r="A3249" s="80">
        <v>14</v>
      </c>
      <c r="B3249" s="15">
        <v>116.48828059</v>
      </c>
      <c r="C3249" s="15">
        <v>116.41335495</v>
      </c>
      <c r="D3249" s="15">
        <v>117.34300596</v>
      </c>
      <c r="E3249" s="15">
        <v>117.24299465999999</v>
      </c>
      <c r="F3249" s="15">
        <v>117.45939676</v>
      </c>
      <c r="G3249" s="15">
        <v>117.47761225000001</v>
      </c>
      <c r="H3249" s="15">
        <v>117.24567073999999</v>
      </c>
      <c r="I3249" s="15">
        <v>116.92357551000001</v>
      </c>
      <c r="J3249" s="15">
        <v>117.06841602999999</v>
      </c>
      <c r="K3249" s="15">
        <v>117.62578293</v>
      </c>
      <c r="L3249" s="15">
        <v>117.71418054</v>
      </c>
      <c r="M3249" s="15">
        <v>117.68113880999999</v>
      </c>
      <c r="N3249" s="19">
        <v>117.64489648</v>
      </c>
      <c r="O3249" s="15">
        <v>117.51247555</v>
      </c>
      <c r="P3249" s="15">
        <v>117.05564274</v>
      </c>
      <c r="Q3249" s="15">
        <v>117.02161438</v>
      </c>
      <c r="R3249" s="15">
        <v>117.07658914</v>
      </c>
      <c r="S3249" s="15">
        <v>116.64888003999999</v>
      </c>
      <c r="T3249" s="15">
        <v>116.36276264</v>
      </c>
      <c r="U3249" s="15">
        <v>116.46656225</v>
      </c>
      <c r="V3249" s="15">
        <v>116.4684176</v>
      </c>
      <c r="W3249" s="15">
        <v>116.51560173</v>
      </c>
      <c r="X3249" s="15">
        <v>115.82121463</v>
      </c>
      <c r="Y3249" s="15">
        <v>116.48341938</v>
      </c>
    </row>
    <row r="3250" spans="1:25" ht="18" thickBot="1" x14ac:dyDescent="0.35">
      <c r="A3250" s="80">
        <v>15</v>
      </c>
      <c r="B3250" s="15">
        <v>116.35777021</v>
      </c>
      <c r="C3250" s="15">
        <v>116.33319815</v>
      </c>
      <c r="D3250" s="15">
        <v>116.32836202</v>
      </c>
      <c r="E3250" s="15">
        <v>116.33458353</v>
      </c>
      <c r="F3250" s="15">
        <v>116.33201054</v>
      </c>
      <c r="G3250" s="15">
        <v>116.28933421000001</v>
      </c>
      <c r="H3250" s="15">
        <v>116.06436017999999</v>
      </c>
      <c r="I3250" s="15">
        <v>115.96171206</v>
      </c>
      <c r="J3250" s="15">
        <v>116.50409630999999</v>
      </c>
      <c r="K3250" s="15">
        <v>116.55404319</v>
      </c>
      <c r="L3250" s="15">
        <v>116.56272748000001</v>
      </c>
      <c r="M3250" s="15">
        <v>116.49574337</v>
      </c>
      <c r="N3250" s="19">
        <v>116.49712125000001</v>
      </c>
      <c r="O3250" s="15">
        <v>116.77490447</v>
      </c>
      <c r="P3250" s="15">
        <v>116.78776834</v>
      </c>
      <c r="Q3250" s="15">
        <v>116.73976476</v>
      </c>
      <c r="R3250" s="15">
        <v>116.73739607</v>
      </c>
      <c r="S3250" s="15">
        <v>116.65565174</v>
      </c>
      <c r="T3250" s="15">
        <v>116.55789676000001</v>
      </c>
      <c r="U3250" s="15">
        <v>116.67185507000001</v>
      </c>
      <c r="V3250" s="15">
        <v>115.56859408</v>
      </c>
      <c r="W3250" s="15">
        <v>114.21311285</v>
      </c>
      <c r="X3250" s="15">
        <v>114.34547725</v>
      </c>
      <c r="Y3250" s="15">
        <v>114.26566724</v>
      </c>
    </row>
    <row r="3251" spans="1:25" ht="18" thickBot="1" x14ac:dyDescent="0.35">
      <c r="A3251" s="80">
        <v>16</v>
      </c>
      <c r="B3251" s="15">
        <v>115.13367363</v>
      </c>
      <c r="C3251" s="15">
        <v>115.28695027000001</v>
      </c>
      <c r="D3251" s="15">
        <v>115.17939808</v>
      </c>
      <c r="E3251" s="15">
        <v>115.22355044</v>
      </c>
      <c r="F3251" s="15">
        <v>115.31943346</v>
      </c>
      <c r="G3251" s="15">
        <v>115.44646045</v>
      </c>
      <c r="H3251" s="15">
        <v>115.32823316</v>
      </c>
      <c r="I3251" s="15">
        <v>115.06243803</v>
      </c>
      <c r="J3251" s="15">
        <v>116.17903407</v>
      </c>
      <c r="K3251" s="15">
        <v>118.14225904</v>
      </c>
      <c r="L3251" s="15">
        <v>118.46794733999999</v>
      </c>
      <c r="M3251" s="15">
        <v>118.51312401</v>
      </c>
      <c r="N3251" s="19">
        <v>118.29635422</v>
      </c>
      <c r="O3251" s="15">
        <v>118.0945085</v>
      </c>
      <c r="P3251" s="15">
        <v>117.87158629</v>
      </c>
      <c r="Q3251" s="15">
        <v>117.84436556999999</v>
      </c>
      <c r="R3251" s="15">
        <v>116.04897434999999</v>
      </c>
      <c r="S3251" s="15">
        <v>115.70007262</v>
      </c>
      <c r="T3251" s="15">
        <v>115.35695775000001</v>
      </c>
      <c r="U3251" s="15">
        <v>116.20112438</v>
      </c>
      <c r="V3251" s="15">
        <v>115.94421104</v>
      </c>
      <c r="W3251" s="15">
        <v>116.33654885999999</v>
      </c>
      <c r="X3251" s="15">
        <v>116.03988226</v>
      </c>
      <c r="Y3251" s="15">
        <v>116.12602837</v>
      </c>
    </row>
    <row r="3252" spans="1:25" ht="18" thickBot="1" x14ac:dyDescent="0.35">
      <c r="A3252" s="80">
        <v>17</v>
      </c>
      <c r="B3252" s="15">
        <v>115.33372611</v>
      </c>
      <c r="C3252" s="15">
        <v>115.60316757</v>
      </c>
      <c r="D3252" s="15">
        <v>115.7117262</v>
      </c>
      <c r="E3252" s="15">
        <v>115.4337384</v>
      </c>
      <c r="F3252" s="15">
        <v>114.97661495</v>
      </c>
      <c r="G3252" s="15">
        <v>115.04681749</v>
      </c>
      <c r="H3252" s="15">
        <v>115.81708669</v>
      </c>
      <c r="I3252" s="15">
        <v>117.33129889999999</v>
      </c>
      <c r="J3252" s="15">
        <v>117.70313470000001</v>
      </c>
      <c r="K3252" s="15">
        <v>118.4983958</v>
      </c>
      <c r="L3252" s="15">
        <v>118.59039333</v>
      </c>
      <c r="M3252" s="15">
        <v>118.48953281</v>
      </c>
      <c r="N3252" s="19">
        <v>118.47490553</v>
      </c>
      <c r="O3252" s="15">
        <v>118.08861335</v>
      </c>
      <c r="P3252" s="15">
        <v>117.75611187</v>
      </c>
      <c r="Q3252" s="15">
        <v>117.57290472</v>
      </c>
      <c r="R3252" s="15">
        <v>116.67978058</v>
      </c>
      <c r="S3252" s="15">
        <v>117.03378914</v>
      </c>
      <c r="T3252" s="15">
        <v>116.87931585</v>
      </c>
      <c r="U3252" s="15">
        <v>116.9315441</v>
      </c>
      <c r="V3252" s="15">
        <v>116.92921196</v>
      </c>
      <c r="W3252" s="15">
        <v>116.44939977999999</v>
      </c>
      <c r="X3252" s="15">
        <v>116.29317727</v>
      </c>
      <c r="Y3252" s="15">
        <v>116.65505357000001</v>
      </c>
    </row>
    <row r="3253" spans="1:25" ht="18" thickBot="1" x14ac:dyDescent="0.35">
      <c r="A3253" s="80">
        <v>18</v>
      </c>
      <c r="B3253" s="15">
        <v>116.64860855000001</v>
      </c>
      <c r="C3253" s="15">
        <v>116.87106804</v>
      </c>
      <c r="D3253" s="15">
        <v>117.44330067999999</v>
      </c>
      <c r="E3253" s="15">
        <v>117.43987531000001</v>
      </c>
      <c r="F3253" s="15">
        <v>117.44018049</v>
      </c>
      <c r="G3253" s="15">
        <v>117.27168647000001</v>
      </c>
      <c r="H3253" s="15">
        <v>117.92877464</v>
      </c>
      <c r="I3253" s="15">
        <v>117.76430790000001</v>
      </c>
      <c r="J3253" s="15">
        <v>117.88774544</v>
      </c>
      <c r="K3253" s="15">
        <v>117.90702047000001</v>
      </c>
      <c r="L3253" s="15">
        <v>117.90300814</v>
      </c>
      <c r="M3253" s="15">
        <v>117.94949231</v>
      </c>
      <c r="N3253" s="19">
        <v>117.69549114</v>
      </c>
      <c r="O3253" s="15">
        <v>117.58315026</v>
      </c>
      <c r="P3253" s="15">
        <v>117.30985276</v>
      </c>
      <c r="Q3253" s="15">
        <v>117.31037523000001</v>
      </c>
      <c r="R3253" s="15">
        <v>116.8808701</v>
      </c>
      <c r="S3253" s="15">
        <v>116.60884108</v>
      </c>
      <c r="T3253" s="15">
        <v>116.48058184</v>
      </c>
      <c r="U3253" s="15">
        <v>116.56789001999999</v>
      </c>
      <c r="V3253" s="15">
        <v>116.56197378</v>
      </c>
      <c r="W3253" s="15">
        <v>116.34325717999999</v>
      </c>
      <c r="X3253" s="15">
        <v>115.57831736</v>
      </c>
      <c r="Y3253" s="15">
        <v>116.30056628</v>
      </c>
    </row>
    <row r="3254" spans="1:25" ht="18" thickBot="1" x14ac:dyDescent="0.35">
      <c r="A3254" s="80">
        <v>19</v>
      </c>
      <c r="B3254" s="15">
        <v>116.76038561999999</v>
      </c>
      <c r="C3254" s="15">
        <v>117.20742164000001</v>
      </c>
      <c r="D3254" s="15">
        <v>117.64642848</v>
      </c>
      <c r="E3254" s="15">
        <v>117.36134468</v>
      </c>
      <c r="F3254" s="15">
        <v>117.33116317</v>
      </c>
      <c r="G3254" s="15">
        <v>117.13033565000001</v>
      </c>
      <c r="H3254" s="15">
        <v>117.40415672</v>
      </c>
      <c r="I3254" s="15">
        <v>117.37970411000001</v>
      </c>
      <c r="J3254" s="15">
        <v>117.87913768</v>
      </c>
      <c r="K3254" s="15">
        <v>118.68354651999999</v>
      </c>
      <c r="L3254" s="15">
        <v>118.77284475</v>
      </c>
      <c r="M3254" s="15">
        <v>118.40635696</v>
      </c>
      <c r="N3254" s="19">
        <v>118.3971051</v>
      </c>
      <c r="O3254" s="15">
        <v>118.02881902</v>
      </c>
      <c r="P3254" s="15">
        <v>117.44322199</v>
      </c>
      <c r="Q3254" s="15">
        <v>117.26134293</v>
      </c>
      <c r="R3254" s="15">
        <v>116.54660844</v>
      </c>
      <c r="S3254" s="15">
        <v>116.40585468</v>
      </c>
      <c r="T3254" s="15">
        <v>116.58075578</v>
      </c>
      <c r="U3254" s="15">
        <v>116.68939779999999</v>
      </c>
      <c r="V3254" s="15">
        <v>116.60707815000001</v>
      </c>
      <c r="W3254" s="15">
        <v>116.83725964999999</v>
      </c>
      <c r="X3254" s="15">
        <v>116.37707635</v>
      </c>
      <c r="Y3254" s="15">
        <v>116.65919517</v>
      </c>
    </row>
    <row r="3255" spans="1:25" ht="18" thickBot="1" x14ac:dyDescent="0.35">
      <c r="A3255" s="80">
        <v>20</v>
      </c>
      <c r="B3255" s="15">
        <v>116.75765291</v>
      </c>
      <c r="C3255" s="15">
        <v>116.93701937</v>
      </c>
      <c r="D3255" s="15">
        <v>117.70595433</v>
      </c>
      <c r="E3255" s="15">
        <v>117.41819452999999</v>
      </c>
      <c r="F3255" s="15">
        <v>117.32847047</v>
      </c>
      <c r="G3255" s="15">
        <v>117.54967646</v>
      </c>
      <c r="H3255" s="15">
        <v>117.4911352</v>
      </c>
      <c r="I3255" s="15">
        <v>117.40131251</v>
      </c>
      <c r="J3255" s="15">
        <v>118.25334021</v>
      </c>
      <c r="K3255" s="15">
        <v>118.38519676</v>
      </c>
      <c r="L3255" s="15">
        <v>118.22234491</v>
      </c>
      <c r="M3255" s="15">
        <v>118.18798193000001</v>
      </c>
      <c r="N3255" s="19">
        <v>118.18602029</v>
      </c>
      <c r="O3255" s="15">
        <v>117.80839005999999</v>
      </c>
      <c r="P3255" s="15">
        <v>117.48098923000001</v>
      </c>
      <c r="Q3255" s="15">
        <v>116.96980814</v>
      </c>
      <c r="R3255" s="15">
        <v>116.07614631</v>
      </c>
      <c r="S3255" s="15">
        <v>116.37462364</v>
      </c>
      <c r="T3255" s="15">
        <v>116.22143456000001</v>
      </c>
      <c r="U3255" s="15">
        <v>116.26286519999999</v>
      </c>
      <c r="V3255" s="15">
        <v>116.37182018</v>
      </c>
      <c r="W3255" s="15">
        <v>116.50717052</v>
      </c>
      <c r="X3255" s="15">
        <v>116.30883885999999</v>
      </c>
      <c r="Y3255" s="15">
        <v>117.03655202</v>
      </c>
    </row>
    <row r="3256" spans="1:25" ht="18" thickBot="1" x14ac:dyDescent="0.35">
      <c r="A3256" s="80">
        <v>21</v>
      </c>
      <c r="B3256" s="15">
        <v>116.46557522000001</v>
      </c>
      <c r="C3256" s="15">
        <v>116.91490145</v>
      </c>
      <c r="D3256" s="15">
        <v>117.94078657999999</v>
      </c>
      <c r="E3256" s="15">
        <v>117.76363999</v>
      </c>
      <c r="F3256" s="15">
        <v>117.67411300000001</v>
      </c>
      <c r="G3256" s="15">
        <v>116.81575316999999</v>
      </c>
      <c r="H3256" s="15">
        <v>116.45650688000001</v>
      </c>
      <c r="I3256" s="15">
        <v>116.77055344</v>
      </c>
      <c r="J3256" s="15">
        <v>117.35817355</v>
      </c>
      <c r="K3256" s="15">
        <v>117.64665374</v>
      </c>
      <c r="L3256" s="15">
        <v>117.64482694</v>
      </c>
      <c r="M3256" s="15">
        <v>117.62844748000001</v>
      </c>
      <c r="N3256" s="19">
        <v>117.62313763</v>
      </c>
      <c r="O3256" s="15">
        <v>117.49249761999999</v>
      </c>
      <c r="P3256" s="15">
        <v>117.16684266999999</v>
      </c>
      <c r="Q3256" s="15">
        <v>116.9630768</v>
      </c>
      <c r="R3256" s="15">
        <v>115.98202265</v>
      </c>
      <c r="S3256" s="15">
        <v>116.00953479</v>
      </c>
      <c r="T3256" s="15">
        <v>116.83862385</v>
      </c>
      <c r="U3256" s="15">
        <v>116.82693703</v>
      </c>
      <c r="V3256" s="15">
        <v>116.51201716999999</v>
      </c>
      <c r="W3256" s="15">
        <v>116.61412816000001</v>
      </c>
      <c r="X3256" s="15">
        <v>115.87187295</v>
      </c>
      <c r="Y3256" s="15">
        <v>116.04254987</v>
      </c>
    </row>
    <row r="3257" spans="1:25" ht="18" thickBot="1" x14ac:dyDescent="0.35">
      <c r="A3257" s="80">
        <v>22</v>
      </c>
      <c r="B3257" s="15">
        <v>116.97063136</v>
      </c>
      <c r="C3257" s="15">
        <v>117.53188609</v>
      </c>
      <c r="D3257" s="15">
        <v>117.55493239</v>
      </c>
      <c r="E3257" s="15">
        <v>117.54974008000001</v>
      </c>
      <c r="F3257" s="15">
        <v>117.60754498</v>
      </c>
      <c r="G3257" s="15">
        <v>118.18655871999999</v>
      </c>
      <c r="H3257" s="15">
        <v>117.47951767000001</v>
      </c>
      <c r="I3257" s="15">
        <v>117.99570536</v>
      </c>
      <c r="J3257" s="15">
        <v>117.72774716000001</v>
      </c>
      <c r="K3257" s="15">
        <v>118.18793044</v>
      </c>
      <c r="L3257" s="15">
        <v>117.71098207</v>
      </c>
      <c r="M3257" s="15">
        <v>117.70075376</v>
      </c>
      <c r="N3257" s="19">
        <v>117.37397534</v>
      </c>
      <c r="O3257" s="15">
        <v>116.84195716000001</v>
      </c>
      <c r="P3257" s="15">
        <v>117.1110987</v>
      </c>
      <c r="Q3257" s="15">
        <v>116.92731532000001</v>
      </c>
      <c r="R3257" s="15">
        <v>115.38998893</v>
      </c>
      <c r="S3257" s="15">
        <v>115.35303614</v>
      </c>
      <c r="T3257" s="15">
        <v>116.24269624</v>
      </c>
      <c r="U3257" s="15">
        <v>116.86723508999999</v>
      </c>
      <c r="V3257" s="15">
        <v>116.57202087</v>
      </c>
      <c r="W3257" s="15">
        <v>116.57608294000001</v>
      </c>
      <c r="X3257" s="15">
        <v>116.53921539</v>
      </c>
      <c r="Y3257" s="15">
        <v>116.76644570000001</v>
      </c>
    </row>
    <row r="3258" spans="1:25" ht="18" thickBot="1" x14ac:dyDescent="0.35">
      <c r="A3258" s="80">
        <v>23</v>
      </c>
      <c r="B3258" s="15">
        <v>116.49239652999999</v>
      </c>
      <c r="C3258" s="15">
        <v>117.17786031</v>
      </c>
      <c r="D3258" s="15">
        <v>117.72462058000001</v>
      </c>
      <c r="E3258" s="15">
        <v>117.44220306</v>
      </c>
      <c r="F3258" s="15">
        <v>117.60386466999999</v>
      </c>
      <c r="G3258" s="15">
        <v>117.38239991</v>
      </c>
      <c r="H3258" s="15">
        <v>117.31303597</v>
      </c>
      <c r="I3258" s="15">
        <v>117.76416147</v>
      </c>
      <c r="J3258" s="15">
        <v>117.6851581</v>
      </c>
      <c r="K3258" s="15">
        <v>117.53912527</v>
      </c>
      <c r="L3258" s="15">
        <v>117.43497794</v>
      </c>
      <c r="M3258" s="15">
        <v>117.43081981</v>
      </c>
      <c r="N3258" s="19">
        <v>117.47963851</v>
      </c>
      <c r="O3258" s="15">
        <v>117.10139789999999</v>
      </c>
      <c r="P3258" s="15">
        <v>117.10584350000001</v>
      </c>
      <c r="Q3258" s="15">
        <v>116.92307955</v>
      </c>
      <c r="R3258" s="15">
        <v>115.72084520999999</v>
      </c>
      <c r="S3258" s="15">
        <v>115.43408496000001</v>
      </c>
      <c r="T3258" s="15">
        <v>116.04350820000001</v>
      </c>
      <c r="U3258" s="15">
        <v>116.35252352000001</v>
      </c>
      <c r="V3258" s="15">
        <v>116.31095016</v>
      </c>
      <c r="W3258" s="15">
        <v>115.88294289</v>
      </c>
      <c r="X3258" s="15">
        <v>116.21307469</v>
      </c>
      <c r="Y3258" s="15">
        <v>116.21559658</v>
      </c>
    </row>
    <row r="3259" spans="1:25" ht="18" thickBot="1" x14ac:dyDescent="0.35">
      <c r="A3259" s="80">
        <v>24</v>
      </c>
      <c r="B3259" s="15">
        <v>116.55066692</v>
      </c>
      <c r="C3259" s="15">
        <v>117.0091288</v>
      </c>
      <c r="D3259" s="15">
        <v>117.00253793</v>
      </c>
      <c r="E3259" s="15">
        <v>116.99204992999999</v>
      </c>
      <c r="F3259" s="15">
        <v>117.1059594</v>
      </c>
      <c r="G3259" s="15">
        <v>118.03982936</v>
      </c>
      <c r="H3259" s="15">
        <v>117.99462333</v>
      </c>
      <c r="I3259" s="15">
        <v>117.77129862</v>
      </c>
      <c r="J3259" s="15">
        <v>117.65465844000001</v>
      </c>
      <c r="K3259" s="15">
        <v>117.67145051</v>
      </c>
      <c r="L3259" s="15">
        <v>117.73328530000001</v>
      </c>
      <c r="M3259" s="15">
        <v>117.73274791</v>
      </c>
      <c r="N3259" s="19">
        <v>117.72799958</v>
      </c>
      <c r="O3259" s="15">
        <v>117.99565368</v>
      </c>
      <c r="P3259" s="15">
        <v>117.93283167</v>
      </c>
      <c r="Q3259" s="15">
        <v>117.40314755999999</v>
      </c>
      <c r="R3259" s="15">
        <v>117.1924437</v>
      </c>
      <c r="S3259" s="15">
        <v>117.10330036000001</v>
      </c>
      <c r="T3259" s="15">
        <v>116.65378656</v>
      </c>
      <c r="U3259" s="15">
        <v>116.69734965000001</v>
      </c>
      <c r="V3259" s="15">
        <v>116.38111017999999</v>
      </c>
      <c r="W3259" s="15">
        <v>116.65086818</v>
      </c>
      <c r="X3259" s="15">
        <v>116.79922232</v>
      </c>
      <c r="Y3259" s="15">
        <v>117.0855907</v>
      </c>
    </row>
    <row r="3260" spans="1:25" ht="18" thickBot="1" x14ac:dyDescent="0.35">
      <c r="A3260" s="80">
        <v>25</v>
      </c>
      <c r="B3260" s="15">
        <v>116.82822734</v>
      </c>
      <c r="C3260" s="15">
        <v>117.05445763</v>
      </c>
      <c r="D3260" s="15">
        <v>117.04781388000001</v>
      </c>
      <c r="E3260" s="15">
        <v>117.05125787999999</v>
      </c>
      <c r="F3260" s="15">
        <v>116.60191872</v>
      </c>
      <c r="G3260" s="15">
        <v>117.76805744000001</v>
      </c>
      <c r="H3260" s="15">
        <v>117.8932105</v>
      </c>
      <c r="I3260" s="15">
        <v>117.77273936</v>
      </c>
      <c r="J3260" s="15">
        <v>118.49783596</v>
      </c>
      <c r="K3260" s="15">
        <v>118.70207902999999</v>
      </c>
      <c r="L3260" s="15">
        <v>118.67909111</v>
      </c>
      <c r="M3260" s="15">
        <v>118.63721663</v>
      </c>
      <c r="N3260" s="19">
        <v>117.83048921</v>
      </c>
      <c r="O3260" s="15">
        <v>118.24989182</v>
      </c>
      <c r="P3260" s="15">
        <v>117.89177615</v>
      </c>
      <c r="Q3260" s="15">
        <v>117.17558305999999</v>
      </c>
      <c r="R3260" s="15">
        <v>117.00073285000001</v>
      </c>
      <c r="S3260" s="15">
        <v>117.23739619</v>
      </c>
      <c r="T3260" s="15">
        <v>117.99947385</v>
      </c>
      <c r="U3260" s="15">
        <v>118.0258075</v>
      </c>
      <c r="V3260" s="15">
        <v>118.2391841</v>
      </c>
      <c r="W3260" s="15">
        <v>116.64187461</v>
      </c>
      <c r="X3260" s="15">
        <v>117.8841334</v>
      </c>
      <c r="Y3260" s="15">
        <v>117.71218392999999</v>
      </c>
    </row>
    <row r="3261" spans="1:25" ht="18" thickBot="1" x14ac:dyDescent="0.35">
      <c r="A3261" s="80">
        <v>26</v>
      </c>
      <c r="B3261" s="15">
        <v>116.59700778</v>
      </c>
      <c r="C3261" s="15">
        <v>116.59273258</v>
      </c>
      <c r="D3261" s="15">
        <v>116.59029587000001</v>
      </c>
      <c r="E3261" s="15">
        <v>117.00163297</v>
      </c>
      <c r="F3261" s="15">
        <v>117.09380350000001</v>
      </c>
      <c r="G3261" s="15">
        <v>117.67024379</v>
      </c>
      <c r="H3261" s="15">
        <v>117.51161691</v>
      </c>
      <c r="I3261" s="15">
        <v>117.69447635</v>
      </c>
      <c r="J3261" s="15">
        <v>118.70890038</v>
      </c>
      <c r="K3261" s="15">
        <v>119.78908958</v>
      </c>
      <c r="L3261" s="15">
        <v>119.86809713</v>
      </c>
      <c r="M3261" s="15">
        <v>119.49851037000001</v>
      </c>
      <c r="N3261" s="19">
        <v>119.29315253</v>
      </c>
      <c r="O3261" s="15">
        <v>119.40977384</v>
      </c>
      <c r="P3261" s="15">
        <v>118.53425783</v>
      </c>
      <c r="Q3261" s="15">
        <v>117.54900551999999</v>
      </c>
      <c r="R3261" s="15">
        <v>117.32007633000001</v>
      </c>
      <c r="S3261" s="15">
        <v>117.83873483000001</v>
      </c>
      <c r="T3261" s="15">
        <v>118.39822504</v>
      </c>
      <c r="U3261" s="15">
        <v>118.43609022</v>
      </c>
      <c r="V3261" s="15">
        <v>118.13117346</v>
      </c>
      <c r="W3261" s="15">
        <v>116.89555145999999</v>
      </c>
      <c r="X3261" s="15">
        <v>117.72601521999999</v>
      </c>
      <c r="Y3261" s="15">
        <v>117.44621794</v>
      </c>
    </row>
    <row r="3262" spans="1:25" ht="18" thickBot="1" x14ac:dyDescent="0.35">
      <c r="A3262" s="80">
        <v>27</v>
      </c>
      <c r="B3262" s="15">
        <v>117.01585421999999</v>
      </c>
      <c r="C3262" s="15">
        <v>117.00559552</v>
      </c>
      <c r="D3262" s="15">
        <v>117.00333694</v>
      </c>
      <c r="E3262" s="15">
        <v>117.0918258</v>
      </c>
      <c r="F3262" s="15">
        <v>117.22897287000001</v>
      </c>
      <c r="G3262" s="15">
        <v>117.91444321</v>
      </c>
      <c r="H3262" s="15">
        <v>117.32058249000001</v>
      </c>
      <c r="I3262" s="15">
        <v>117.33759729000001</v>
      </c>
      <c r="J3262" s="15">
        <v>118.86753005</v>
      </c>
      <c r="K3262" s="15">
        <v>119.83735738</v>
      </c>
      <c r="L3262" s="15">
        <v>119.8287014</v>
      </c>
      <c r="M3262" s="15">
        <v>119.28450008</v>
      </c>
      <c r="N3262" s="19">
        <v>119.42890485</v>
      </c>
      <c r="O3262" s="15">
        <v>119.42503984</v>
      </c>
      <c r="P3262" s="15">
        <v>119.19717481000001</v>
      </c>
      <c r="Q3262" s="15">
        <v>118.69161441</v>
      </c>
      <c r="R3262" s="15">
        <v>118.66591851</v>
      </c>
      <c r="S3262" s="15">
        <v>118.65135262</v>
      </c>
      <c r="T3262" s="15">
        <v>119.10069346</v>
      </c>
      <c r="U3262" s="15">
        <v>118.58220857000001</v>
      </c>
      <c r="V3262" s="15">
        <v>118.11978271</v>
      </c>
      <c r="W3262" s="15">
        <v>116.51688289000001</v>
      </c>
      <c r="X3262" s="15">
        <v>117.78559846</v>
      </c>
      <c r="Y3262" s="15">
        <v>117.38030478</v>
      </c>
    </row>
    <row r="3263" spans="1:25" ht="18" thickBot="1" x14ac:dyDescent="0.35">
      <c r="A3263" s="80">
        <v>28</v>
      </c>
      <c r="B3263" s="15">
        <v>116.91226456</v>
      </c>
      <c r="C3263" s="15">
        <v>116.96009856000001</v>
      </c>
      <c r="D3263" s="15">
        <v>116.5826206</v>
      </c>
      <c r="E3263" s="15">
        <v>116.67154078999999</v>
      </c>
      <c r="F3263" s="15">
        <v>117.12978907</v>
      </c>
      <c r="G3263" s="15">
        <v>118.43538820000001</v>
      </c>
      <c r="H3263" s="15">
        <v>118.80469447999999</v>
      </c>
      <c r="I3263" s="15">
        <v>118.76124733</v>
      </c>
      <c r="J3263" s="15">
        <v>119.28283001</v>
      </c>
      <c r="K3263" s="15">
        <v>119.42762664999999</v>
      </c>
      <c r="L3263" s="15">
        <v>118.94390027999999</v>
      </c>
      <c r="M3263" s="15">
        <v>118.53447842999999</v>
      </c>
      <c r="N3263" s="19">
        <v>118.31091714999999</v>
      </c>
      <c r="O3263" s="15">
        <v>118.38577702000001</v>
      </c>
      <c r="P3263" s="15">
        <v>118.51143156000001</v>
      </c>
      <c r="Q3263" s="15">
        <v>118.18005406</v>
      </c>
      <c r="R3263" s="15">
        <v>117.89176381999999</v>
      </c>
      <c r="S3263" s="15">
        <v>117.8366269</v>
      </c>
      <c r="T3263" s="15">
        <v>117.48290162000001</v>
      </c>
      <c r="U3263" s="15">
        <v>117.02327278999999</v>
      </c>
      <c r="V3263" s="15">
        <v>116.7612314</v>
      </c>
      <c r="W3263" s="15">
        <v>117.19532398</v>
      </c>
      <c r="X3263" s="15">
        <v>117.26008038000001</v>
      </c>
      <c r="Y3263" s="15">
        <v>116.73248624</v>
      </c>
    </row>
    <row r="3264" spans="1:25" ht="18" thickBot="1" x14ac:dyDescent="0.35">
      <c r="A3264" s="80">
        <v>29</v>
      </c>
      <c r="B3264" s="15">
        <v>117.30087476</v>
      </c>
      <c r="C3264" s="15">
        <v>117.29368758</v>
      </c>
      <c r="D3264" s="15">
        <v>117.29149375</v>
      </c>
      <c r="E3264" s="15">
        <v>117.69995179</v>
      </c>
      <c r="F3264" s="15">
        <v>118.26937472</v>
      </c>
      <c r="G3264" s="15">
        <v>118.11868981000001</v>
      </c>
      <c r="H3264" s="15">
        <v>117.59401187</v>
      </c>
      <c r="I3264" s="15">
        <v>117.69647646999999</v>
      </c>
      <c r="J3264" s="15">
        <v>118.06405117</v>
      </c>
      <c r="K3264" s="15">
        <v>118.26434448000001</v>
      </c>
      <c r="L3264" s="15">
        <v>118.31090562999999</v>
      </c>
      <c r="M3264" s="15">
        <v>118.16915453999999</v>
      </c>
      <c r="N3264" s="19">
        <v>118.12239255999999</v>
      </c>
      <c r="O3264" s="15">
        <v>118.28446226</v>
      </c>
      <c r="P3264" s="15">
        <v>118.22855242999999</v>
      </c>
      <c r="Q3264" s="15">
        <v>117.91187465</v>
      </c>
      <c r="R3264" s="15">
        <v>117.59564555</v>
      </c>
      <c r="S3264" s="15">
        <v>117.6628687</v>
      </c>
      <c r="T3264" s="15">
        <v>117.67243062</v>
      </c>
      <c r="U3264" s="15">
        <v>117.67526925</v>
      </c>
      <c r="V3264" s="15">
        <v>117.67477646</v>
      </c>
      <c r="W3264" s="15">
        <v>117.51683343000001</v>
      </c>
      <c r="X3264" s="15">
        <v>117.63337767</v>
      </c>
      <c r="Y3264" s="15">
        <v>116.98164233999999</v>
      </c>
    </row>
    <row r="3265" spans="1:25" ht="18" thickBot="1" x14ac:dyDescent="0.35">
      <c r="A3265" s="80">
        <v>30</v>
      </c>
      <c r="B3265" s="15">
        <v>115.21927922</v>
      </c>
      <c r="C3265" s="15">
        <v>115.38569739</v>
      </c>
      <c r="D3265" s="15">
        <v>115.48096217</v>
      </c>
      <c r="E3265" s="15">
        <v>114.99473467</v>
      </c>
      <c r="F3265" s="15">
        <v>115.05813874</v>
      </c>
      <c r="G3265" s="15">
        <v>115.16130133999999</v>
      </c>
      <c r="H3265" s="15">
        <v>115.02206317</v>
      </c>
      <c r="I3265" s="15">
        <v>117.65763314</v>
      </c>
      <c r="J3265" s="15">
        <v>117.78636148</v>
      </c>
      <c r="K3265" s="15">
        <v>117.78525961</v>
      </c>
      <c r="L3265" s="15">
        <v>117.68661723</v>
      </c>
      <c r="M3265" s="15">
        <v>117.68657671</v>
      </c>
      <c r="N3265" s="19">
        <v>117.63872367</v>
      </c>
      <c r="O3265" s="15">
        <v>117.61372788</v>
      </c>
      <c r="P3265" s="15">
        <v>117.60882519</v>
      </c>
      <c r="Q3265" s="15">
        <v>117.65360233</v>
      </c>
      <c r="R3265" s="15">
        <v>116.48895014</v>
      </c>
      <c r="S3265" s="15">
        <v>117.05582373999999</v>
      </c>
      <c r="T3265" s="15">
        <v>117.31843274000001</v>
      </c>
      <c r="U3265" s="15">
        <v>117.31598029</v>
      </c>
      <c r="V3265" s="15">
        <v>117.0598435</v>
      </c>
      <c r="W3265" s="15">
        <v>116.90604399999999</v>
      </c>
      <c r="X3265" s="15">
        <v>116.45151439999999</v>
      </c>
      <c r="Y3265" s="15">
        <v>116.03329008999999</v>
      </c>
    </row>
    <row r="3266" spans="1:25" ht="18" thickBot="1" x14ac:dyDescent="0.35">
      <c r="A3266" s="82"/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  <c r="L3266" s="82"/>
      <c r="M3266" s="82"/>
      <c r="N3266" s="82"/>
      <c r="O3266" s="82"/>
      <c r="P3266" s="82"/>
      <c r="Q3266" s="82"/>
      <c r="R3266" s="82"/>
      <c r="S3266" s="82"/>
      <c r="T3266" s="82"/>
      <c r="U3266" s="82"/>
      <c r="V3266" s="82"/>
      <c r="W3266" s="82"/>
      <c r="X3266" s="82"/>
      <c r="Y3266" s="82"/>
    </row>
    <row r="3267" spans="1:25" ht="18" thickBot="1" x14ac:dyDescent="0.35">
      <c r="A3267" s="99" t="s">
        <v>0</v>
      </c>
      <c r="B3267" s="101" t="s">
        <v>97</v>
      </c>
      <c r="C3267" s="102"/>
      <c r="D3267" s="102"/>
      <c r="E3267" s="102"/>
      <c r="F3267" s="102"/>
      <c r="G3267" s="102"/>
      <c r="H3267" s="102"/>
      <c r="I3267" s="102"/>
      <c r="J3267" s="102"/>
      <c r="K3267" s="102"/>
      <c r="L3267" s="102"/>
      <c r="M3267" s="102"/>
      <c r="N3267" s="102"/>
      <c r="O3267" s="102"/>
      <c r="P3267" s="102"/>
      <c r="Q3267" s="102"/>
      <c r="R3267" s="102"/>
      <c r="S3267" s="102"/>
      <c r="T3267" s="102"/>
      <c r="U3267" s="102"/>
      <c r="V3267" s="102"/>
      <c r="W3267" s="102"/>
      <c r="X3267" s="102"/>
      <c r="Y3267" s="103"/>
    </row>
    <row r="3268" spans="1:25" ht="33.75" thickBot="1" x14ac:dyDescent="0.35">
      <c r="A3268" s="100"/>
      <c r="B3268" s="81" t="s">
        <v>1</v>
      </c>
      <c r="C3268" s="81" t="s">
        <v>2</v>
      </c>
      <c r="D3268" s="81" t="s">
        <v>3</v>
      </c>
      <c r="E3268" s="81" t="s">
        <v>4</v>
      </c>
      <c r="F3268" s="81" t="s">
        <v>5</v>
      </c>
      <c r="G3268" s="81" t="s">
        <v>6</v>
      </c>
      <c r="H3268" s="81" t="s">
        <v>7</v>
      </c>
      <c r="I3268" s="81" t="s">
        <v>8</v>
      </c>
      <c r="J3268" s="81" t="s">
        <v>9</v>
      </c>
      <c r="K3268" s="81" t="s">
        <v>10</v>
      </c>
      <c r="L3268" s="81" t="s">
        <v>11</v>
      </c>
      <c r="M3268" s="81" t="s">
        <v>12</v>
      </c>
      <c r="N3268" s="9" t="s">
        <v>13</v>
      </c>
      <c r="O3268" s="79" t="s">
        <v>14</v>
      </c>
      <c r="P3268" s="79" t="s">
        <v>15</v>
      </c>
      <c r="Q3268" s="79" t="s">
        <v>16</v>
      </c>
      <c r="R3268" s="79" t="s">
        <v>17</v>
      </c>
      <c r="S3268" s="79" t="s">
        <v>18</v>
      </c>
      <c r="T3268" s="79" t="s">
        <v>19</v>
      </c>
      <c r="U3268" s="79" t="s">
        <v>20</v>
      </c>
      <c r="V3268" s="79" t="s">
        <v>21</v>
      </c>
      <c r="W3268" s="79" t="s">
        <v>22</v>
      </c>
      <c r="X3268" s="79" t="s">
        <v>23</v>
      </c>
      <c r="Y3268" s="79" t="s">
        <v>24</v>
      </c>
    </row>
    <row r="3269" spans="1:25" ht="18" thickBot="1" x14ac:dyDescent="0.35">
      <c r="A3269" s="80">
        <v>1</v>
      </c>
      <c r="B3269" s="15">
        <v>291.78010429</v>
      </c>
      <c r="C3269" s="15">
        <v>291.70642943000001</v>
      </c>
      <c r="D3269" s="15">
        <v>291.69656286999998</v>
      </c>
      <c r="E3269" s="15">
        <v>291.65082568000003</v>
      </c>
      <c r="F3269" s="15">
        <v>291.72817292000002</v>
      </c>
      <c r="G3269" s="15">
        <v>291.74301693000001</v>
      </c>
      <c r="H3269" s="15">
        <v>292.57321113</v>
      </c>
      <c r="I3269" s="15">
        <v>294.64798296999999</v>
      </c>
      <c r="J3269" s="15">
        <v>295.47233016000001</v>
      </c>
      <c r="K3269" s="15">
        <v>297.70715840000003</v>
      </c>
      <c r="L3269" s="15">
        <v>297.78558470000002</v>
      </c>
      <c r="M3269" s="15">
        <v>297.86412080000002</v>
      </c>
      <c r="N3269" s="17">
        <v>298.18009367000002</v>
      </c>
      <c r="O3269" s="18">
        <v>297.97660818000003</v>
      </c>
      <c r="P3269" s="18">
        <v>297.24662436</v>
      </c>
      <c r="Q3269" s="18">
        <v>296.51916310000001</v>
      </c>
      <c r="R3269" s="18">
        <v>295.83218907000003</v>
      </c>
      <c r="S3269" s="18">
        <v>295.78501237</v>
      </c>
      <c r="T3269" s="18">
        <v>297.34587046000001</v>
      </c>
      <c r="U3269" s="18">
        <v>296.91351789999999</v>
      </c>
      <c r="V3269" s="18">
        <v>296.51034161000001</v>
      </c>
      <c r="W3269" s="18">
        <v>295.85239627999999</v>
      </c>
      <c r="X3269" s="18">
        <v>292.64727508999999</v>
      </c>
      <c r="Y3269" s="18">
        <v>292.35701612999998</v>
      </c>
    </row>
    <row r="3270" spans="1:25" ht="18" thickBot="1" x14ac:dyDescent="0.35">
      <c r="A3270" s="80">
        <v>2</v>
      </c>
      <c r="B3270" s="15">
        <v>291.13558925000001</v>
      </c>
      <c r="C3270" s="15">
        <v>291.07169607999998</v>
      </c>
      <c r="D3270" s="15">
        <v>291.04459500000002</v>
      </c>
      <c r="E3270" s="15">
        <v>291.02731062999999</v>
      </c>
      <c r="F3270" s="15">
        <v>291.04068240999999</v>
      </c>
      <c r="G3270" s="15">
        <v>291.07994982999998</v>
      </c>
      <c r="H3270" s="15">
        <v>291.80449198000002</v>
      </c>
      <c r="I3270" s="15">
        <v>294.33068472999997</v>
      </c>
      <c r="J3270" s="15">
        <v>297.25844967</v>
      </c>
      <c r="K3270" s="15">
        <v>297.70671971000002</v>
      </c>
      <c r="L3270" s="15">
        <v>297.51259084999998</v>
      </c>
      <c r="M3270" s="15">
        <v>297.42883735999999</v>
      </c>
      <c r="N3270" s="19">
        <v>297.43227367999998</v>
      </c>
      <c r="O3270" s="15">
        <v>297.49963634</v>
      </c>
      <c r="P3270" s="15">
        <v>296.90986627000001</v>
      </c>
      <c r="Q3270" s="15">
        <v>296.5749194</v>
      </c>
      <c r="R3270" s="15">
        <v>295.87051889999998</v>
      </c>
      <c r="S3270" s="15">
        <v>296.70529295</v>
      </c>
      <c r="T3270" s="15">
        <v>297.98695823999998</v>
      </c>
      <c r="U3270" s="15">
        <v>296.79800110000002</v>
      </c>
      <c r="V3270" s="15">
        <v>296.27565620000001</v>
      </c>
      <c r="W3270" s="15">
        <v>294.02637860999999</v>
      </c>
      <c r="X3270" s="15">
        <v>291.29583781999997</v>
      </c>
      <c r="Y3270" s="15">
        <v>291.06723570000003</v>
      </c>
    </row>
    <row r="3271" spans="1:25" ht="18" thickBot="1" x14ac:dyDescent="0.35">
      <c r="A3271" s="80">
        <v>3</v>
      </c>
      <c r="B3271" s="15">
        <v>290.71977577000001</v>
      </c>
      <c r="C3271" s="15">
        <v>290.66863977000003</v>
      </c>
      <c r="D3271" s="15">
        <v>291.29849079000002</v>
      </c>
      <c r="E3271" s="15">
        <v>291.39049401</v>
      </c>
      <c r="F3271" s="15">
        <v>291.38451782999999</v>
      </c>
      <c r="G3271" s="15">
        <v>292.01436957999999</v>
      </c>
      <c r="H3271" s="15">
        <v>292.40260991000002</v>
      </c>
      <c r="I3271" s="15">
        <v>293.76493011000002</v>
      </c>
      <c r="J3271" s="15">
        <v>295.86985743999998</v>
      </c>
      <c r="K3271" s="15">
        <v>296.78740027999999</v>
      </c>
      <c r="L3271" s="15">
        <v>296.93022909000001</v>
      </c>
      <c r="M3271" s="15">
        <v>296.93213868999999</v>
      </c>
      <c r="N3271" s="19">
        <v>296.91505728999999</v>
      </c>
      <c r="O3271" s="15">
        <v>296.67314198999998</v>
      </c>
      <c r="P3271" s="15">
        <v>296.50502244</v>
      </c>
      <c r="Q3271" s="15">
        <v>296.33033934999997</v>
      </c>
      <c r="R3271" s="15">
        <v>295.69047356999999</v>
      </c>
      <c r="S3271" s="15">
        <v>295.14223658999998</v>
      </c>
      <c r="T3271" s="15">
        <v>295.01238224000002</v>
      </c>
      <c r="U3271" s="15">
        <v>295.12067166999998</v>
      </c>
      <c r="V3271" s="15">
        <v>295.05936005000001</v>
      </c>
      <c r="W3271" s="15">
        <v>295.12714861000001</v>
      </c>
      <c r="X3271" s="15">
        <v>291.92660460000002</v>
      </c>
      <c r="Y3271" s="15">
        <v>292.20283339999997</v>
      </c>
    </row>
    <row r="3272" spans="1:25" ht="18" thickBot="1" x14ac:dyDescent="0.35">
      <c r="A3272" s="80">
        <v>4</v>
      </c>
      <c r="B3272" s="15">
        <v>291.19086142999998</v>
      </c>
      <c r="C3272" s="15">
        <v>291.11734706999999</v>
      </c>
      <c r="D3272" s="15">
        <v>290.52244686</v>
      </c>
      <c r="E3272" s="15">
        <v>290.01587366000001</v>
      </c>
      <c r="F3272" s="15">
        <v>289.80005076999998</v>
      </c>
      <c r="G3272" s="15">
        <v>290.42457478</v>
      </c>
      <c r="H3272" s="15">
        <v>292.42977829</v>
      </c>
      <c r="I3272" s="15">
        <v>293.69879608999997</v>
      </c>
      <c r="J3272" s="15">
        <v>294.76175892999998</v>
      </c>
      <c r="K3272" s="15">
        <v>295.27358369000001</v>
      </c>
      <c r="L3272" s="15">
        <v>295.89802495999999</v>
      </c>
      <c r="M3272" s="15">
        <v>295.226766</v>
      </c>
      <c r="N3272" s="19">
        <v>295.51604157000003</v>
      </c>
      <c r="O3272" s="15">
        <v>294.43684345999998</v>
      </c>
      <c r="P3272" s="15">
        <v>293.93580247</v>
      </c>
      <c r="Q3272" s="15">
        <v>293.84463488</v>
      </c>
      <c r="R3272" s="15">
        <v>294.56314222999998</v>
      </c>
      <c r="S3272" s="15">
        <v>295.07722240999999</v>
      </c>
      <c r="T3272" s="15">
        <v>294.44486962000002</v>
      </c>
      <c r="U3272" s="15">
        <v>294.94492639999999</v>
      </c>
      <c r="V3272" s="15">
        <v>294.91400556000002</v>
      </c>
      <c r="W3272" s="15">
        <v>295.61179987999998</v>
      </c>
      <c r="X3272" s="15">
        <v>292.1989342</v>
      </c>
      <c r="Y3272" s="15">
        <v>293.31052054000003</v>
      </c>
    </row>
    <row r="3273" spans="1:25" ht="18" thickBot="1" x14ac:dyDescent="0.35">
      <c r="A3273" s="80">
        <v>5</v>
      </c>
      <c r="B3273" s="15">
        <v>293.85013929000002</v>
      </c>
      <c r="C3273" s="15">
        <v>294.18833934999998</v>
      </c>
      <c r="D3273" s="15">
        <v>294.55461487999997</v>
      </c>
      <c r="E3273" s="15">
        <v>295.40145090999999</v>
      </c>
      <c r="F3273" s="15">
        <v>294.33588694999997</v>
      </c>
      <c r="G3273" s="15">
        <v>294.93132745999998</v>
      </c>
      <c r="H3273" s="15">
        <v>294.19843926999999</v>
      </c>
      <c r="I3273" s="15">
        <v>296.92446407</v>
      </c>
      <c r="J3273" s="15">
        <v>296.11594045999999</v>
      </c>
      <c r="K3273" s="15">
        <v>296.77178484000001</v>
      </c>
      <c r="L3273" s="15">
        <v>297.15454799000003</v>
      </c>
      <c r="M3273" s="15">
        <v>297.25814888999997</v>
      </c>
      <c r="N3273" s="19">
        <v>296.31679644000002</v>
      </c>
      <c r="O3273" s="15">
        <v>295.6059611</v>
      </c>
      <c r="P3273" s="15">
        <v>294.95094991000002</v>
      </c>
      <c r="Q3273" s="15">
        <v>294.34797209999999</v>
      </c>
      <c r="R3273" s="15">
        <v>294.9535424</v>
      </c>
      <c r="S3273" s="15">
        <v>294.99143873999998</v>
      </c>
      <c r="T3273" s="15">
        <v>294.30816811</v>
      </c>
      <c r="U3273" s="15">
        <v>294.83426874999998</v>
      </c>
      <c r="V3273" s="15">
        <v>294.77753923</v>
      </c>
      <c r="W3273" s="15">
        <v>295.31591385000002</v>
      </c>
      <c r="X3273" s="15">
        <v>292.90297635000002</v>
      </c>
      <c r="Y3273" s="15">
        <v>292.38891236000001</v>
      </c>
    </row>
    <row r="3274" spans="1:25" ht="18" thickBot="1" x14ac:dyDescent="0.35">
      <c r="A3274" s="80">
        <v>6</v>
      </c>
      <c r="B3274" s="15">
        <v>294.35688584000002</v>
      </c>
      <c r="C3274" s="15">
        <v>294.87994035999998</v>
      </c>
      <c r="D3274" s="15">
        <v>295.88420613</v>
      </c>
      <c r="E3274" s="15">
        <v>296.30981168</v>
      </c>
      <c r="F3274" s="15">
        <v>295.81046141000002</v>
      </c>
      <c r="G3274" s="15">
        <v>296.25351486</v>
      </c>
      <c r="H3274" s="15">
        <v>294.59473879000001</v>
      </c>
      <c r="I3274" s="15">
        <v>296.40760890000001</v>
      </c>
      <c r="J3274" s="15">
        <v>295.77243706000002</v>
      </c>
      <c r="K3274" s="15">
        <v>296.30053867999999</v>
      </c>
      <c r="L3274" s="15">
        <v>296.31927553999998</v>
      </c>
      <c r="M3274" s="15">
        <v>296.30529123999997</v>
      </c>
      <c r="N3274" s="19">
        <v>296.52232887999998</v>
      </c>
      <c r="O3274" s="15">
        <v>295.76380712000002</v>
      </c>
      <c r="P3274" s="15">
        <v>295.40612795999999</v>
      </c>
      <c r="Q3274" s="15">
        <v>294.46504408999999</v>
      </c>
      <c r="R3274" s="15">
        <v>294.82586516999999</v>
      </c>
      <c r="S3274" s="15">
        <v>295.02656868999998</v>
      </c>
      <c r="T3274" s="15">
        <v>295.13114239999999</v>
      </c>
      <c r="U3274" s="15">
        <v>294.81972522000001</v>
      </c>
      <c r="V3274" s="15">
        <v>294.16544569000001</v>
      </c>
      <c r="W3274" s="15">
        <v>294.60392210999998</v>
      </c>
      <c r="X3274" s="15">
        <v>292.29670720000001</v>
      </c>
      <c r="Y3274" s="15">
        <v>292.70650092</v>
      </c>
    </row>
    <row r="3275" spans="1:25" ht="18" thickBot="1" x14ac:dyDescent="0.35">
      <c r="A3275" s="80">
        <v>7</v>
      </c>
      <c r="B3275" s="15">
        <v>294.09347953000002</v>
      </c>
      <c r="C3275" s="15">
        <v>294.62959891999998</v>
      </c>
      <c r="D3275" s="15">
        <v>295.26273270000002</v>
      </c>
      <c r="E3275" s="15">
        <v>295.11064662000001</v>
      </c>
      <c r="F3275" s="15">
        <v>294.70119326999998</v>
      </c>
      <c r="G3275" s="15">
        <v>294.8347766</v>
      </c>
      <c r="H3275" s="15">
        <v>296.52361069</v>
      </c>
      <c r="I3275" s="15">
        <v>296.05256384</v>
      </c>
      <c r="J3275" s="15">
        <v>295.53573074000002</v>
      </c>
      <c r="K3275" s="15">
        <v>296.08243521000003</v>
      </c>
      <c r="L3275" s="15">
        <v>296.07586193999998</v>
      </c>
      <c r="M3275" s="15">
        <v>296.04818597000002</v>
      </c>
      <c r="N3275" s="19">
        <v>296.14857076999999</v>
      </c>
      <c r="O3275" s="15">
        <v>295.39554931999999</v>
      </c>
      <c r="P3275" s="15">
        <v>295.04916257999997</v>
      </c>
      <c r="Q3275" s="15">
        <v>294.13315878999998</v>
      </c>
      <c r="R3275" s="15">
        <v>293.53697126999998</v>
      </c>
      <c r="S3275" s="15">
        <v>293.67718301000002</v>
      </c>
      <c r="T3275" s="15">
        <v>293.33312964999999</v>
      </c>
      <c r="U3275" s="15">
        <v>293.20291779000001</v>
      </c>
      <c r="V3275" s="15">
        <v>293.19723664000003</v>
      </c>
      <c r="W3275" s="15">
        <v>293.55278867999999</v>
      </c>
      <c r="X3275" s="15">
        <v>292.8897389</v>
      </c>
      <c r="Y3275" s="15">
        <v>291.69865458999999</v>
      </c>
    </row>
    <row r="3276" spans="1:25" ht="18" thickBot="1" x14ac:dyDescent="0.35">
      <c r="A3276" s="80">
        <v>8</v>
      </c>
      <c r="B3276" s="15">
        <v>293.35013114999998</v>
      </c>
      <c r="C3276" s="15">
        <v>293.90420339999997</v>
      </c>
      <c r="D3276" s="15">
        <v>294.56551689999998</v>
      </c>
      <c r="E3276" s="15">
        <v>294.79819684</v>
      </c>
      <c r="F3276" s="15">
        <v>294.17939366000002</v>
      </c>
      <c r="G3276" s="15">
        <v>293.86744888999999</v>
      </c>
      <c r="H3276" s="15">
        <v>292.90761698</v>
      </c>
      <c r="I3276" s="15">
        <v>291.72131043000002</v>
      </c>
      <c r="J3276" s="15">
        <v>292.77210989999998</v>
      </c>
      <c r="K3276" s="15">
        <v>294.86974799000001</v>
      </c>
      <c r="L3276" s="15">
        <v>294.72193777000001</v>
      </c>
      <c r="M3276" s="15">
        <v>294.54064072</v>
      </c>
      <c r="N3276" s="19">
        <v>294.27366279</v>
      </c>
      <c r="O3276" s="15">
        <v>294.31072165</v>
      </c>
      <c r="P3276" s="15">
        <v>294.30120879999998</v>
      </c>
      <c r="Q3276" s="15">
        <v>293.69407445000002</v>
      </c>
      <c r="R3276" s="15">
        <v>292.97056614000002</v>
      </c>
      <c r="S3276" s="15">
        <v>292.37081354999998</v>
      </c>
      <c r="T3276" s="15">
        <v>292.11882158999998</v>
      </c>
      <c r="U3276" s="15">
        <v>294.76673713000002</v>
      </c>
      <c r="V3276" s="15">
        <v>294.74744034000003</v>
      </c>
      <c r="W3276" s="15">
        <v>293.38729699999999</v>
      </c>
      <c r="X3276" s="15">
        <v>291.24097661000002</v>
      </c>
      <c r="Y3276" s="15">
        <v>290.39518007999999</v>
      </c>
    </row>
    <row r="3277" spans="1:25" ht="18" thickBot="1" x14ac:dyDescent="0.35">
      <c r="A3277" s="80">
        <v>9</v>
      </c>
      <c r="B3277" s="15">
        <v>292.79522636000002</v>
      </c>
      <c r="C3277" s="15">
        <v>291.3480338</v>
      </c>
      <c r="D3277" s="15">
        <v>291.11613218999997</v>
      </c>
      <c r="E3277" s="15">
        <v>291.27897768999998</v>
      </c>
      <c r="F3277" s="15">
        <v>291.29968452999998</v>
      </c>
      <c r="G3277" s="15">
        <v>291.49071752999998</v>
      </c>
      <c r="H3277" s="15">
        <v>292.2116517</v>
      </c>
      <c r="I3277" s="15">
        <v>293.24254252999998</v>
      </c>
      <c r="J3277" s="15">
        <v>294.85018724000003</v>
      </c>
      <c r="K3277" s="15">
        <v>295.12996340000001</v>
      </c>
      <c r="L3277" s="15">
        <v>295.36121087999999</v>
      </c>
      <c r="M3277" s="15">
        <v>295.04427391000002</v>
      </c>
      <c r="N3277" s="19">
        <v>293.50495846000001</v>
      </c>
      <c r="O3277" s="15">
        <v>293.36162681000002</v>
      </c>
      <c r="P3277" s="15">
        <v>293.30723786999999</v>
      </c>
      <c r="Q3277" s="15">
        <v>292.08635545999999</v>
      </c>
      <c r="R3277" s="15">
        <v>291.51707005999998</v>
      </c>
      <c r="S3277" s="15">
        <v>290.90417496999999</v>
      </c>
      <c r="T3277" s="15">
        <v>290.60027717000003</v>
      </c>
      <c r="U3277" s="15">
        <v>290.55624842999998</v>
      </c>
      <c r="V3277" s="15">
        <v>291.39999368000002</v>
      </c>
      <c r="W3277" s="15">
        <v>292.18434143000002</v>
      </c>
      <c r="X3277" s="15">
        <v>290.03860379999998</v>
      </c>
      <c r="Y3277" s="15">
        <v>290.80527838</v>
      </c>
    </row>
    <row r="3278" spans="1:25" ht="18" thickBot="1" x14ac:dyDescent="0.35">
      <c r="A3278" s="80">
        <v>10</v>
      </c>
      <c r="B3278" s="15">
        <v>291.89637322999999</v>
      </c>
      <c r="C3278" s="15">
        <v>291.87829197999997</v>
      </c>
      <c r="D3278" s="15">
        <v>292.12566665000003</v>
      </c>
      <c r="E3278" s="15">
        <v>292.11945744000002</v>
      </c>
      <c r="F3278" s="15">
        <v>292.10014647999998</v>
      </c>
      <c r="G3278" s="15">
        <v>293.49709399</v>
      </c>
      <c r="H3278" s="15">
        <v>293.20134779</v>
      </c>
      <c r="I3278" s="15">
        <v>292.83833265999999</v>
      </c>
      <c r="J3278" s="15">
        <v>292.44780874999998</v>
      </c>
      <c r="K3278" s="15">
        <v>293.06108828999999</v>
      </c>
      <c r="L3278" s="15">
        <v>293.77315693000003</v>
      </c>
      <c r="M3278" s="15">
        <v>293.38688502000002</v>
      </c>
      <c r="N3278" s="19">
        <v>292.97703116000002</v>
      </c>
      <c r="O3278" s="15">
        <v>292.55038504999999</v>
      </c>
      <c r="P3278" s="15">
        <v>291.73895324</v>
      </c>
      <c r="Q3278" s="15">
        <v>290.85305777999997</v>
      </c>
      <c r="R3278" s="15">
        <v>292.28503361999998</v>
      </c>
      <c r="S3278" s="15">
        <v>291.72977087999999</v>
      </c>
      <c r="T3278" s="15">
        <v>291.51322965999998</v>
      </c>
      <c r="U3278" s="15">
        <v>291.5381716</v>
      </c>
      <c r="V3278" s="15">
        <v>291.52352337000002</v>
      </c>
      <c r="W3278" s="15">
        <v>291.88114340999999</v>
      </c>
      <c r="X3278" s="15">
        <v>290.67468185000001</v>
      </c>
      <c r="Y3278" s="15">
        <v>292.06151763999998</v>
      </c>
    </row>
    <row r="3279" spans="1:25" ht="18" thickBot="1" x14ac:dyDescent="0.35">
      <c r="A3279" s="80">
        <v>11</v>
      </c>
      <c r="B3279" s="15">
        <v>291.25974255</v>
      </c>
      <c r="C3279" s="15">
        <v>291.24321558999998</v>
      </c>
      <c r="D3279" s="15">
        <v>292.34853212000002</v>
      </c>
      <c r="E3279" s="15">
        <v>292.18981546999998</v>
      </c>
      <c r="F3279" s="15">
        <v>292.05733649000001</v>
      </c>
      <c r="G3279" s="15">
        <v>293.13829098000002</v>
      </c>
      <c r="H3279" s="15">
        <v>294.26313949000001</v>
      </c>
      <c r="I3279" s="15">
        <v>294.25669091999998</v>
      </c>
      <c r="J3279" s="15">
        <v>294.06049861000002</v>
      </c>
      <c r="K3279" s="15">
        <v>294.71769587</v>
      </c>
      <c r="L3279" s="15">
        <v>294.94077278999998</v>
      </c>
      <c r="M3279" s="15">
        <v>295.01883643000002</v>
      </c>
      <c r="N3279" s="19">
        <v>294.59003005</v>
      </c>
      <c r="O3279" s="15">
        <v>294.23423066999999</v>
      </c>
      <c r="P3279" s="15">
        <v>293.65294348999998</v>
      </c>
      <c r="Q3279" s="15">
        <v>293.63889540000002</v>
      </c>
      <c r="R3279" s="15">
        <v>293.03042434000002</v>
      </c>
      <c r="S3279" s="15">
        <v>292.33452839</v>
      </c>
      <c r="T3279" s="15">
        <v>292.14108664000003</v>
      </c>
      <c r="U3279" s="15">
        <v>292.17349145999998</v>
      </c>
      <c r="V3279" s="15">
        <v>291.63708157999997</v>
      </c>
      <c r="W3279" s="15">
        <v>291.87473104999998</v>
      </c>
      <c r="X3279" s="15">
        <v>290.66043902000001</v>
      </c>
      <c r="Y3279" s="15">
        <v>292.05161461</v>
      </c>
    </row>
    <row r="3280" spans="1:25" ht="18" thickBot="1" x14ac:dyDescent="0.35">
      <c r="A3280" s="80">
        <v>12</v>
      </c>
      <c r="B3280" s="15">
        <v>291.16184047000002</v>
      </c>
      <c r="C3280" s="15">
        <v>291.09330627000003</v>
      </c>
      <c r="D3280" s="15">
        <v>291.91019254999998</v>
      </c>
      <c r="E3280" s="15">
        <v>292.22814449999998</v>
      </c>
      <c r="F3280" s="15">
        <v>291.62914198999999</v>
      </c>
      <c r="G3280" s="15">
        <v>293.05867441999999</v>
      </c>
      <c r="H3280" s="15">
        <v>293.61577254999997</v>
      </c>
      <c r="I3280" s="15">
        <v>293.01272471999999</v>
      </c>
      <c r="J3280" s="15">
        <v>293.31280878000001</v>
      </c>
      <c r="K3280" s="15">
        <v>293.47473644000002</v>
      </c>
      <c r="L3280" s="15">
        <v>293.71928573999998</v>
      </c>
      <c r="M3280" s="15">
        <v>293.5500318</v>
      </c>
      <c r="N3280" s="19">
        <v>293.56247187000002</v>
      </c>
      <c r="O3280" s="15">
        <v>293.32154237999998</v>
      </c>
      <c r="P3280" s="15">
        <v>292.43544796999998</v>
      </c>
      <c r="Q3280" s="15">
        <v>292.07926208999999</v>
      </c>
      <c r="R3280" s="15">
        <v>291.95929245000002</v>
      </c>
      <c r="S3280" s="15">
        <v>291.41656817000001</v>
      </c>
      <c r="T3280" s="15">
        <v>291.16398257999998</v>
      </c>
      <c r="U3280" s="15">
        <v>291.40228026</v>
      </c>
      <c r="V3280" s="15">
        <v>291.53162751999997</v>
      </c>
      <c r="W3280" s="15">
        <v>291.88735809999997</v>
      </c>
      <c r="X3280" s="15">
        <v>290.78152920999997</v>
      </c>
      <c r="Y3280" s="15">
        <v>292.56149483000002</v>
      </c>
    </row>
    <row r="3281" spans="1:25" ht="18" thickBot="1" x14ac:dyDescent="0.35">
      <c r="A3281" s="80">
        <v>13</v>
      </c>
      <c r="B3281" s="15">
        <v>291.12473871999998</v>
      </c>
      <c r="C3281" s="15">
        <v>291.06533961000002</v>
      </c>
      <c r="D3281" s="15">
        <v>292.02248688999998</v>
      </c>
      <c r="E3281" s="15">
        <v>291.73288036999998</v>
      </c>
      <c r="F3281" s="15">
        <v>292.29552660000002</v>
      </c>
      <c r="G3281" s="15">
        <v>293.01710515000002</v>
      </c>
      <c r="H3281" s="15">
        <v>293.13129494999998</v>
      </c>
      <c r="I3281" s="15">
        <v>292.26961002000002</v>
      </c>
      <c r="J3281" s="15">
        <v>292.68313674000001</v>
      </c>
      <c r="K3281" s="15">
        <v>293.39829880999997</v>
      </c>
      <c r="L3281" s="15">
        <v>293.62588158</v>
      </c>
      <c r="M3281" s="15">
        <v>293.73648830000002</v>
      </c>
      <c r="N3281" s="19">
        <v>293.45851540000001</v>
      </c>
      <c r="O3281" s="15">
        <v>293.16857263000003</v>
      </c>
      <c r="P3281" s="15">
        <v>292.01520088000001</v>
      </c>
      <c r="Q3281" s="15">
        <v>291.91021347999998</v>
      </c>
      <c r="R3281" s="15">
        <v>291.87980612000001</v>
      </c>
      <c r="S3281" s="15">
        <v>291.41113842999999</v>
      </c>
      <c r="T3281" s="15">
        <v>291.12361007999999</v>
      </c>
      <c r="U3281" s="15">
        <v>291.37404677000001</v>
      </c>
      <c r="V3281" s="15">
        <v>291.34042686999999</v>
      </c>
      <c r="W3281" s="15">
        <v>291.61268345000002</v>
      </c>
      <c r="X3281" s="15">
        <v>290.64747030000001</v>
      </c>
      <c r="Y3281" s="15">
        <v>292.19362789000002</v>
      </c>
    </row>
    <row r="3282" spans="1:25" ht="18" thickBot="1" x14ac:dyDescent="0.35">
      <c r="A3282" s="80">
        <v>14</v>
      </c>
      <c r="B3282" s="15">
        <v>291.22070146999999</v>
      </c>
      <c r="C3282" s="15">
        <v>291.03338738000002</v>
      </c>
      <c r="D3282" s="15">
        <v>293.35751490000001</v>
      </c>
      <c r="E3282" s="15">
        <v>293.10748666000001</v>
      </c>
      <c r="F3282" s="15">
        <v>293.64849190000001</v>
      </c>
      <c r="G3282" s="15">
        <v>293.69403061999998</v>
      </c>
      <c r="H3282" s="15">
        <v>293.11417684999998</v>
      </c>
      <c r="I3282" s="15">
        <v>292.30893877</v>
      </c>
      <c r="J3282" s="15">
        <v>292.67104008000001</v>
      </c>
      <c r="K3282" s="15">
        <v>294.06445731999997</v>
      </c>
      <c r="L3282" s="15">
        <v>294.28545136000002</v>
      </c>
      <c r="M3282" s="15">
        <v>294.20284701999998</v>
      </c>
      <c r="N3282" s="19">
        <v>294.11224119000002</v>
      </c>
      <c r="O3282" s="15">
        <v>293.78118888</v>
      </c>
      <c r="P3282" s="15">
        <v>292.63910684000001</v>
      </c>
      <c r="Q3282" s="15">
        <v>292.55403594000001</v>
      </c>
      <c r="R3282" s="15">
        <v>292.69147284000002</v>
      </c>
      <c r="S3282" s="15">
        <v>291.62220010999999</v>
      </c>
      <c r="T3282" s="15">
        <v>290.90690659000001</v>
      </c>
      <c r="U3282" s="15">
        <v>291.16640561999998</v>
      </c>
      <c r="V3282" s="15">
        <v>291.17104399999999</v>
      </c>
      <c r="W3282" s="15">
        <v>291.28900434000002</v>
      </c>
      <c r="X3282" s="15">
        <v>289.55303657000002</v>
      </c>
      <c r="Y3282" s="15">
        <v>291.20854845000002</v>
      </c>
    </row>
    <row r="3283" spans="1:25" ht="18" thickBot="1" x14ac:dyDescent="0.35">
      <c r="A3283" s="80">
        <v>15</v>
      </c>
      <c r="B3283" s="15">
        <v>290.89442552999998</v>
      </c>
      <c r="C3283" s="15">
        <v>290.83299536999999</v>
      </c>
      <c r="D3283" s="15">
        <v>290.82090505000002</v>
      </c>
      <c r="E3283" s="15">
        <v>290.83645883000003</v>
      </c>
      <c r="F3283" s="15">
        <v>290.83002635999998</v>
      </c>
      <c r="G3283" s="15">
        <v>290.72333552999999</v>
      </c>
      <c r="H3283" s="15">
        <v>290.16090043999998</v>
      </c>
      <c r="I3283" s="15">
        <v>289.90428014999998</v>
      </c>
      <c r="J3283" s="15">
        <v>291.26024077</v>
      </c>
      <c r="K3283" s="15">
        <v>291.38510797999999</v>
      </c>
      <c r="L3283" s="15">
        <v>291.40681870999998</v>
      </c>
      <c r="M3283" s="15">
        <v>291.23935842999998</v>
      </c>
      <c r="N3283" s="19">
        <v>291.24280313000003</v>
      </c>
      <c r="O3283" s="15">
        <v>291.93726117</v>
      </c>
      <c r="P3283" s="15">
        <v>291.96942085000001</v>
      </c>
      <c r="Q3283" s="15">
        <v>291.84941191000001</v>
      </c>
      <c r="R3283" s="15">
        <v>291.84349017</v>
      </c>
      <c r="S3283" s="15">
        <v>291.63912936000003</v>
      </c>
      <c r="T3283" s="15">
        <v>291.39474190999999</v>
      </c>
      <c r="U3283" s="15">
        <v>291.67963767999998</v>
      </c>
      <c r="V3283" s="15">
        <v>288.92148520000001</v>
      </c>
      <c r="W3283" s="15">
        <v>285.53278212999999</v>
      </c>
      <c r="X3283" s="15">
        <v>285.86369310999999</v>
      </c>
      <c r="Y3283" s="15">
        <v>285.66416809999998</v>
      </c>
    </row>
    <row r="3284" spans="1:25" ht="18" thickBot="1" x14ac:dyDescent="0.35">
      <c r="A3284" s="80">
        <v>16</v>
      </c>
      <c r="B3284" s="15">
        <v>287.83418406999999</v>
      </c>
      <c r="C3284" s="15">
        <v>288.21737567000002</v>
      </c>
      <c r="D3284" s="15">
        <v>287.94849519000002</v>
      </c>
      <c r="E3284" s="15">
        <v>288.05887609000001</v>
      </c>
      <c r="F3284" s="15">
        <v>288.29858365000001</v>
      </c>
      <c r="G3284" s="15">
        <v>288.61615112999999</v>
      </c>
      <c r="H3284" s="15">
        <v>288.32058290999998</v>
      </c>
      <c r="I3284" s="15">
        <v>287.65609508</v>
      </c>
      <c r="J3284" s="15">
        <v>290.44758517999998</v>
      </c>
      <c r="K3284" s="15">
        <v>295.35564758999999</v>
      </c>
      <c r="L3284" s="15">
        <v>296.16986836000001</v>
      </c>
      <c r="M3284" s="15">
        <v>296.28281002</v>
      </c>
      <c r="N3284" s="19">
        <v>295.74088555999998</v>
      </c>
      <c r="O3284" s="15">
        <v>295.23627124000001</v>
      </c>
      <c r="P3284" s="15">
        <v>294.67896574000002</v>
      </c>
      <c r="Q3284" s="15">
        <v>294.61091391999997</v>
      </c>
      <c r="R3284" s="15">
        <v>290.12243587</v>
      </c>
      <c r="S3284" s="15">
        <v>289.25018155999999</v>
      </c>
      <c r="T3284" s="15">
        <v>288.39239437999998</v>
      </c>
      <c r="U3284" s="15">
        <v>290.50281095000003</v>
      </c>
      <c r="V3284" s="15">
        <v>289.86052759</v>
      </c>
      <c r="W3284" s="15">
        <v>290.84137215999999</v>
      </c>
      <c r="X3284" s="15">
        <v>290.09970565999998</v>
      </c>
      <c r="Y3284" s="15">
        <v>290.31507092999999</v>
      </c>
    </row>
    <row r="3285" spans="1:25" ht="18" thickBot="1" x14ac:dyDescent="0.35">
      <c r="A3285" s="80">
        <v>17</v>
      </c>
      <c r="B3285" s="15">
        <v>288.33431526999999</v>
      </c>
      <c r="C3285" s="15">
        <v>289.00791893000002</v>
      </c>
      <c r="D3285" s="15">
        <v>289.27931548999999</v>
      </c>
      <c r="E3285" s="15">
        <v>288.58434598999997</v>
      </c>
      <c r="F3285" s="15">
        <v>287.44153738</v>
      </c>
      <c r="G3285" s="15">
        <v>287.61704371000002</v>
      </c>
      <c r="H3285" s="15">
        <v>289.54271670999998</v>
      </c>
      <c r="I3285" s="15">
        <v>293.32824725</v>
      </c>
      <c r="J3285" s="15">
        <v>294.25783675000002</v>
      </c>
      <c r="K3285" s="15">
        <v>296.24598950000001</v>
      </c>
      <c r="L3285" s="15">
        <v>296.47598331</v>
      </c>
      <c r="M3285" s="15">
        <v>296.22383202999998</v>
      </c>
      <c r="N3285" s="19">
        <v>296.18726382</v>
      </c>
      <c r="O3285" s="15">
        <v>295.22153337999998</v>
      </c>
      <c r="P3285" s="15">
        <v>294.39027966999998</v>
      </c>
      <c r="Q3285" s="15">
        <v>293.93226179999999</v>
      </c>
      <c r="R3285" s="15">
        <v>291.69945145000003</v>
      </c>
      <c r="S3285" s="15">
        <v>292.58447285</v>
      </c>
      <c r="T3285" s="15">
        <v>292.19828963999998</v>
      </c>
      <c r="U3285" s="15">
        <v>292.32886024999999</v>
      </c>
      <c r="V3285" s="15">
        <v>292.32302989999999</v>
      </c>
      <c r="W3285" s="15">
        <v>291.12349945</v>
      </c>
      <c r="X3285" s="15">
        <v>290.73294317</v>
      </c>
      <c r="Y3285" s="15">
        <v>291.63763392999999</v>
      </c>
    </row>
    <row r="3286" spans="1:25" ht="18" thickBot="1" x14ac:dyDescent="0.35">
      <c r="A3286" s="80">
        <v>18</v>
      </c>
      <c r="B3286" s="15">
        <v>291.62152135999997</v>
      </c>
      <c r="C3286" s="15">
        <v>292.17767008999999</v>
      </c>
      <c r="D3286" s="15">
        <v>293.60825169999998</v>
      </c>
      <c r="E3286" s="15">
        <v>293.59968827</v>
      </c>
      <c r="F3286" s="15">
        <v>293.60045122000002</v>
      </c>
      <c r="G3286" s="15">
        <v>293.17921617000002</v>
      </c>
      <c r="H3286" s="15">
        <v>294.82193660000002</v>
      </c>
      <c r="I3286" s="15">
        <v>294.41076974999999</v>
      </c>
      <c r="J3286" s="15">
        <v>294.71936360000001</v>
      </c>
      <c r="K3286" s="15">
        <v>294.76755116999999</v>
      </c>
      <c r="L3286" s="15">
        <v>294.75752033999999</v>
      </c>
      <c r="M3286" s="15">
        <v>294.87373076</v>
      </c>
      <c r="N3286" s="19">
        <v>294.23872785999998</v>
      </c>
      <c r="O3286" s="15">
        <v>293.95787565000001</v>
      </c>
      <c r="P3286" s="15">
        <v>293.27463189999997</v>
      </c>
      <c r="Q3286" s="15">
        <v>293.27593807</v>
      </c>
      <c r="R3286" s="15">
        <v>292.20217525999999</v>
      </c>
      <c r="S3286" s="15">
        <v>291.52210269</v>
      </c>
      <c r="T3286" s="15">
        <v>291.20145459999998</v>
      </c>
      <c r="U3286" s="15">
        <v>291.41972506000002</v>
      </c>
      <c r="V3286" s="15">
        <v>291.40493444999998</v>
      </c>
      <c r="W3286" s="15">
        <v>290.85814296000001</v>
      </c>
      <c r="X3286" s="15">
        <v>288.94579340000001</v>
      </c>
      <c r="Y3286" s="15">
        <v>290.7514157</v>
      </c>
    </row>
    <row r="3287" spans="1:25" ht="18" thickBot="1" x14ac:dyDescent="0.35">
      <c r="A3287" s="80">
        <v>19</v>
      </c>
      <c r="B3287" s="15">
        <v>291.90096404000002</v>
      </c>
      <c r="C3287" s="15">
        <v>293.01855410000002</v>
      </c>
      <c r="D3287" s="15">
        <v>294.11607120999997</v>
      </c>
      <c r="E3287" s="15">
        <v>293.40336171000001</v>
      </c>
      <c r="F3287" s="15">
        <v>293.32790792999998</v>
      </c>
      <c r="G3287" s="15">
        <v>292.82583913000002</v>
      </c>
      <c r="H3287" s="15">
        <v>293.51039179000003</v>
      </c>
      <c r="I3287" s="15">
        <v>293.44926027000002</v>
      </c>
      <c r="J3287" s="15">
        <v>294.69784420000002</v>
      </c>
      <c r="K3287" s="15">
        <v>296.70886630000001</v>
      </c>
      <c r="L3287" s="15">
        <v>296.93211187999998</v>
      </c>
      <c r="M3287" s="15">
        <v>296.01589239999998</v>
      </c>
      <c r="N3287" s="19">
        <v>295.99276276000001</v>
      </c>
      <c r="O3287" s="15">
        <v>295.07204755999999</v>
      </c>
      <c r="P3287" s="15">
        <v>293.60805497000001</v>
      </c>
      <c r="Q3287" s="15">
        <v>293.15335733000001</v>
      </c>
      <c r="R3287" s="15">
        <v>291.3665211</v>
      </c>
      <c r="S3287" s="15">
        <v>291.01463668999997</v>
      </c>
      <c r="T3287" s="15">
        <v>291.45188944</v>
      </c>
      <c r="U3287" s="15">
        <v>291.72349451000002</v>
      </c>
      <c r="V3287" s="15">
        <v>291.51769537000001</v>
      </c>
      <c r="W3287" s="15">
        <v>292.09314912999997</v>
      </c>
      <c r="X3287" s="15">
        <v>290.94269087999999</v>
      </c>
      <c r="Y3287" s="15">
        <v>291.64798793</v>
      </c>
    </row>
    <row r="3288" spans="1:25" ht="18" thickBot="1" x14ac:dyDescent="0.35">
      <c r="A3288" s="80">
        <v>20</v>
      </c>
      <c r="B3288" s="15">
        <v>291.89413227</v>
      </c>
      <c r="C3288" s="15">
        <v>292.34254843000002</v>
      </c>
      <c r="D3288" s="15">
        <v>294.26488582000002</v>
      </c>
      <c r="E3288" s="15">
        <v>293.54548633000002</v>
      </c>
      <c r="F3288" s="15">
        <v>293.32117617</v>
      </c>
      <c r="G3288" s="15">
        <v>293.87419115</v>
      </c>
      <c r="H3288" s="15">
        <v>293.72783799000001</v>
      </c>
      <c r="I3288" s="15">
        <v>293.50328127</v>
      </c>
      <c r="J3288" s="15">
        <v>295.63335052999997</v>
      </c>
      <c r="K3288" s="15">
        <v>295.96299190000002</v>
      </c>
      <c r="L3288" s="15">
        <v>295.55586226999998</v>
      </c>
      <c r="M3288" s="15">
        <v>295.46995482</v>
      </c>
      <c r="N3288" s="19">
        <v>295.46505071000001</v>
      </c>
      <c r="O3288" s="15">
        <v>294.52097515000003</v>
      </c>
      <c r="P3288" s="15">
        <v>293.70247307</v>
      </c>
      <c r="Q3288" s="15">
        <v>292.42452035000002</v>
      </c>
      <c r="R3288" s="15">
        <v>290.19036577000003</v>
      </c>
      <c r="S3288" s="15">
        <v>290.93655909</v>
      </c>
      <c r="T3288" s="15">
        <v>290.55358639999997</v>
      </c>
      <c r="U3288" s="15">
        <v>290.65716299000002</v>
      </c>
      <c r="V3288" s="15">
        <v>290.92955045999997</v>
      </c>
      <c r="W3288" s="15">
        <v>291.2679263</v>
      </c>
      <c r="X3288" s="15">
        <v>290.77209715999999</v>
      </c>
      <c r="Y3288" s="15">
        <v>292.59138006000001</v>
      </c>
    </row>
    <row r="3289" spans="1:25" ht="18" thickBot="1" x14ac:dyDescent="0.35">
      <c r="A3289" s="80">
        <v>21</v>
      </c>
      <c r="B3289" s="15">
        <v>291.16393805000001</v>
      </c>
      <c r="C3289" s="15">
        <v>292.28725363000001</v>
      </c>
      <c r="D3289" s="15">
        <v>294.85196645000002</v>
      </c>
      <c r="E3289" s="15">
        <v>294.40909997</v>
      </c>
      <c r="F3289" s="15">
        <v>294.18528250999998</v>
      </c>
      <c r="G3289" s="15">
        <v>292.03938291999998</v>
      </c>
      <c r="H3289" s="15">
        <v>291.14126720000002</v>
      </c>
      <c r="I3289" s="15">
        <v>291.92638360000001</v>
      </c>
      <c r="J3289" s="15">
        <v>293.39543387999998</v>
      </c>
      <c r="K3289" s="15">
        <v>294.11663434000002</v>
      </c>
      <c r="L3289" s="15">
        <v>294.11206735000002</v>
      </c>
      <c r="M3289" s="15">
        <v>294.0711187</v>
      </c>
      <c r="N3289" s="19">
        <v>294.05784405999998</v>
      </c>
      <c r="O3289" s="15">
        <v>293.73124404999999</v>
      </c>
      <c r="P3289" s="15">
        <v>292.91710668000002</v>
      </c>
      <c r="Q3289" s="15">
        <v>292.40769201000001</v>
      </c>
      <c r="R3289" s="15">
        <v>289.95505661999999</v>
      </c>
      <c r="S3289" s="15">
        <v>290.02383696999999</v>
      </c>
      <c r="T3289" s="15">
        <v>292.09655961999999</v>
      </c>
      <c r="U3289" s="15">
        <v>292.06734256999999</v>
      </c>
      <c r="V3289" s="15">
        <v>291.28004292999998</v>
      </c>
      <c r="W3289" s="15">
        <v>291.53532038999998</v>
      </c>
      <c r="X3289" s="15">
        <v>289.67968237000002</v>
      </c>
      <c r="Y3289" s="15">
        <v>290.10637469</v>
      </c>
    </row>
    <row r="3290" spans="1:25" ht="18" thickBot="1" x14ac:dyDescent="0.35">
      <c r="A3290" s="80">
        <v>22</v>
      </c>
      <c r="B3290" s="15">
        <v>292.42657839999998</v>
      </c>
      <c r="C3290" s="15">
        <v>293.82971522999998</v>
      </c>
      <c r="D3290" s="15">
        <v>293.88733099000001</v>
      </c>
      <c r="E3290" s="15">
        <v>293.87435019999998</v>
      </c>
      <c r="F3290" s="15">
        <v>294.01886244000002</v>
      </c>
      <c r="G3290" s="15">
        <v>295.46639678999998</v>
      </c>
      <c r="H3290" s="15">
        <v>293.69879419</v>
      </c>
      <c r="I3290" s="15">
        <v>294.98926340000003</v>
      </c>
      <c r="J3290" s="15">
        <v>294.31936789999997</v>
      </c>
      <c r="K3290" s="15">
        <v>295.46982610999999</v>
      </c>
      <c r="L3290" s="15">
        <v>294.27745518</v>
      </c>
      <c r="M3290" s="15">
        <v>294.25188439999999</v>
      </c>
      <c r="N3290" s="19">
        <v>293.43493834999998</v>
      </c>
      <c r="O3290" s="15">
        <v>292.10489288999997</v>
      </c>
      <c r="P3290" s="15">
        <v>292.77774674</v>
      </c>
      <c r="Q3290" s="15">
        <v>292.31828831000001</v>
      </c>
      <c r="R3290" s="15">
        <v>288.47497232000001</v>
      </c>
      <c r="S3290" s="15">
        <v>288.38259033999998</v>
      </c>
      <c r="T3290" s="15">
        <v>290.60674060000002</v>
      </c>
      <c r="U3290" s="15">
        <v>292.16808773000002</v>
      </c>
      <c r="V3290" s="15">
        <v>291.43005217000001</v>
      </c>
      <c r="W3290" s="15">
        <v>291.44020735999999</v>
      </c>
      <c r="X3290" s="15">
        <v>291.34803848000001</v>
      </c>
      <c r="Y3290" s="15">
        <v>291.91611425000002</v>
      </c>
    </row>
    <row r="3291" spans="1:25" ht="18" thickBot="1" x14ac:dyDescent="0.35">
      <c r="A3291" s="80">
        <v>23</v>
      </c>
      <c r="B3291" s="15">
        <v>291.23099132999999</v>
      </c>
      <c r="C3291" s="15">
        <v>292.94465076</v>
      </c>
      <c r="D3291" s="15">
        <v>294.31155145999998</v>
      </c>
      <c r="E3291" s="15">
        <v>293.60550764999999</v>
      </c>
      <c r="F3291" s="15">
        <v>294.00966168000002</v>
      </c>
      <c r="G3291" s="15">
        <v>293.45599976</v>
      </c>
      <c r="H3291" s="15">
        <v>293.28258991000001</v>
      </c>
      <c r="I3291" s="15">
        <v>294.41040368</v>
      </c>
      <c r="J3291" s="15">
        <v>294.21289525999998</v>
      </c>
      <c r="K3291" s="15">
        <v>293.84781316999999</v>
      </c>
      <c r="L3291" s="15">
        <v>293.58744485</v>
      </c>
      <c r="M3291" s="15">
        <v>293.57704954000002</v>
      </c>
      <c r="N3291" s="19">
        <v>293.69909629</v>
      </c>
      <c r="O3291" s="15">
        <v>292.75349475000002</v>
      </c>
      <c r="P3291" s="15">
        <v>292.76460874999998</v>
      </c>
      <c r="Q3291" s="15">
        <v>292.30769887000002</v>
      </c>
      <c r="R3291" s="15">
        <v>289.30211302999999</v>
      </c>
      <c r="S3291" s="15">
        <v>288.58521239999999</v>
      </c>
      <c r="T3291" s="15">
        <v>290.10877049999999</v>
      </c>
      <c r="U3291" s="15">
        <v>290.8813088</v>
      </c>
      <c r="V3291" s="15">
        <v>290.77737538999997</v>
      </c>
      <c r="W3291" s="15">
        <v>289.70735723000001</v>
      </c>
      <c r="X3291" s="15">
        <v>290.53268672000002</v>
      </c>
      <c r="Y3291" s="15">
        <v>290.53899145999998</v>
      </c>
    </row>
    <row r="3292" spans="1:25" ht="18" thickBot="1" x14ac:dyDescent="0.35">
      <c r="A3292" s="80">
        <v>24</v>
      </c>
      <c r="B3292" s="15">
        <v>291.37666731000002</v>
      </c>
      <c r="C3292" s="15">
        <v>292.52282200000002</v>
      </c>
      <c r="D3292" s="15">
        <v>292.50634481999998</v>
      </c>
      <c r="E3292" s="15">
        <v>292.48012483999997</v>
      </c>
      <c r="F3292" s="15">
        <v>292.76489849000001</v>
      </c>
      <c r="G3292" s="15">
        <v>295.0995734</v>
      </c>
      <c r="H3292" s="15">
        <v>294.98655832999998</v>
      </c>
      <c r="I3292" s="15">
        <v>294.42824653999998</v>
      </c>
      <c r="J3292" s="15">
        <v>294.13664611000002</v>
      </c>
      <c r="K3292" s="15">
        <v>294.17862627</v>
      </c>
      <c r="L3292" s="15">
        <v>294.33321324999997</v>
      </c>
      <c r="M3292" s="15">
        <v>294.33186977000003</v>
      </c>
      <c r="N3292" s="19">
        <v>294.31999895000001</v>
      </c>
      <c r="O3292" s="15">
        <v>294.98913419000002</v>
      </c>
      <c r="P3292" s="15">
        <v>294.83207917999999</v>
      </c>
      <c r="Q3292" s="15">
        <v>293.50786889</v>
      </c>
      <c r="R3292" s="15">
        <v>292.98110925999998</v>
      </c>
      <c r="S3292" s="15">
        <v>292.75825089</v>
      </c>
      <c r="T3292" s="15">
        <v>291.63446639</v>
      </c>
      <c r="U3292" s="15">
        <v>291.74337414000001</v>
      </c>
      <c r="V3292" s="15">
        <v>290.95277543999998</v>
      </c>
      <c r="W3292" s="15">
        <v>291.62717043999999</v>
      </c>
      <c r="X3292" s="15">
        <v>291.99805579000002</v>
      </c>
      <c r="Y3292" s="15">
        <v>292.71397674000002</v>
      </c>
    </row>
    <row r="3293" spans="1:25" ht="18" thickBot="1" x14ac:dyDescent="0.35">
      <c r="A3293" s="80">
        <v>25</v>
      </c>
      <c r="B3293" s="15">
        <v>292.07056834999997</v>
      </c>
      <c r="C3293" s="15">
        <v>292.63614409000002</v>
      </c>
      <c r="D3293" s="15">
        <v>292.61953469999997</v>
      </c>
      <c r="E3293" s="15">
        <v>292.62814471000002</v>
      </c>
      <c r="F3293" s="15">
        <v>291.50479681000002</v>
      </c>
      <c r="G3293" s="15">
        <v>294.42014360000002</v>
      </c>
      <c r="H3293" s="15">
        <v>294.73302624000002</v>
      </c>
      <c r="I3293" s="15">
        <v>294.43184839999998</v>
      </c>
      <c r="J3293" s="15">
        <v>296.24458991</v>
      </c>
      <c r="K3293" s="15">
        <v>296.75519758000002</v>
      </c>
      <c r="L3293" s="15">
        <v>296.69772777999998</v>
      </c>
      <c r="M3293" s="15">
        <v>296.59304157000003</v>
      </c>
      <c r="N3293" s="19">
        <v>294.57622302999999</v>
      </c>
      <c r="O3293" s="15">
        <v>295.62472954999998</v>
      </c>
      <c r="P3293" s="15">
        <v>294.72944037000002</v>
      </c>
      <c r="Q3293" s="15">
        <v>292.93895765000002</v>
      </c>
      <c r="R3293" s="15">
        <v>292.50183212000002</v>
      </c>
      <c r="S3293" s="15">
        <v>293.09349046</v>
      </c>
      <c r="T3293" s="15">
        <v>294.99868462000001</v>
      </c>
      <c r="U3293" s="15">
        <v>295.06451874999999</v>
      </c>
      <c r="V3293" s="15">
        <v>295.59796024000002</v>
      </c>
      <c r="W3293" s="15">
        <v>291.60468651999997</v>
      </c>
      <c r="X3293" s="15">
        <v>294.71033349999999</v>
      </c>
      <c r="Y3293" s="15">
        <v>294.28045982999998</v>
      </c>
    </row>
    <row r="3294" spans="1:25" ht="18" thickBot="1" x14ac:dyDescent="0.35">
      <c r="A3294" s="80">
        <v>26</v>
      </c>
      <c r="B3294" s="15">
        <v>291.49251945999998</v>
      </c>
      <c r="C3294" s="15">
        <v>291.48183145000002</v>
      </c>
      <c r="D3294" s="15">
        <v>291.47573968</v>
      </c>
      <c r="E3294" s="15">
        <v>292.50408241000002</v>
      </c>
      <c r="F3294" s="15">
        <v>292.73450874000002</v>
      </c>
      <c r="G3294" s="15">
        <v>294.17560949</v>
      </c>
      <c r="H3294" s="15">
        <v>293.77904226999999</v>
      </c>
      <c r="I3294" s="15">
        <v>294.23619086999997</v>
      </c>
      <c r="J3294" s="15">
        <v>296.77225096000001</v>
      </c>
      <c r="K3294" s="15">
        <v>299.47272394999999</v>
      </c>
      <c r="L3294" s="15">
        <v>299.67024283000001</v>
      </c>
      <c r="M3294" s="15">
        <v>298.74627593999998</v>
      </c>
      <c r="N3294" s="19">
        <v>298.23288130999998</v>
      </c>
      <c r="O3294" s="15">
        <v>298.52443459</v>
      </c>
      <c r="P3294" s="15">
        <v>296.33564457</v>
      </c>
      <c r="Q3294" s="15">
        <v>293.87251379000003</v>
      </c>
      <c r="R3294" s="15">
        <v>293.30019084000003</v>
      </c>
      <c r="S3294" s="15">
        <v>294.59683705999998</v>
      </c>
      <c r="T3294" s="15">
        <v>295.99556259000002</v>
      </c>
      <c r="U3294" s="15">
        <v>296.09022554000001</v>
      </c>
      <c r="V3294" s="15">
        <v>295.32793364999998</v>
      </c>
      <c r="W3294" s="15">
        <v>292.23887864</v>
      </c>
      <c r="X3294" s="15">
        <v>294.31503803999999</v>
      </c>
      <c r="Y3294" s="15">
        <v>293.61554484999999</v>
      </c>
    </row>
    <row r="3295" spans="1:25" ht="18" thickBot="1" x14ac:dyDescent="0.35">
      <c r="A3295" s="80">
        <v>27</v>
      </c>
      <c r="B3295" s="15">
        <v>292.53963554000001</v>
      </c>
      <c r="C3295" s="15">
        <v>292.51398878999998</v>
      </c>
      <c r="D3295" s="15">
        <v>292.50834234000001</v>
      </c>
      <c r="E3295" s="15">
        <v>292.72956450999999</v>
      </c>
      <c r="F3295" s="15">
        <v>293.07243217000001</v>
      </c>
      <c r="G3295" s="15">
        <v>294.78610801999997</v>
      </c>
      <c r="H3295" s="15">
        <v>293.30145623999999</v>
      </c>
      <c r="I3295" s="15">
        <v>293.34399321000001</v>
      </c>
      <c r="J3295" s="15">
        <v>297.16882513000002</v>
      </c>
      <c r="K3295" s="15">
        <v>299.59339344</v>
      </c>
      <c r="L3295" s="15">
        <v>299.5717535</v>
      </c>
      <c r="M3295" s="15">
        <v>298.21125018999999</v>
      </c>
      <c r="N3295" s="19">
        <v>298.57226212</v>
      </c>
      <c r="O3295" s="15">
        <v>298.56259961000001</v>
      </c>
      <c r="P3295" s="15">
        <v>297.99293700999999</v>
      </c>
      <c r="Q3295" s="15">
        <v>296.72903602000002</v>
      </c>
      <c r="R3295" s="15">
        <v>296.66479628000002</v>
      </c>
      <c r="S3295" s="15">
        <v>296.62838154000002</v>
      </c>
      <c r="T3295" s="15">
        <v>297.75173364</v>
      </c>
      <c r="U3295" s="15">
        <v>296.45552142000003</v>
      </c>
      <c r="V3295" s="15">
        <v>295.29945679000002</v>
      </c>
      <c r="W3295" s="15">
        <v>291.29220721000002</v>
      </c>
      <c r="X3295" s="15">
        <v>294.46399616000002</v>
      </c>
      <c r="Y3295" s="15">
        <v>293.45076196000002</v>
      </c>
    </row>
    <row r="3296" spans="1:25" ht="18" thickBot="1" x14ac:dyDescent="0.35">
      <c r="A3296" s="80">
        <v>28</v>
      </c>
      <c r="B3296" s="15">
        <v>292.28066140999999</v>
      </c>
      <c r="C3296" s="15">
        <v>292.40024641000002</v>
      </c>
      <c r="D3296" s="15">
        <v>291.45655151</v>
      </c>
      <c r="E3296" s="15">
        <v>291.67885195999997</v>
      </c>
      <c r="F3296" s="15">
        <v>292.82447266999998</v>
      </c>
      <c r="G3296" s="15">
        <v>296.08847050999998</v>
      </c>
      <c r="H3296" s="15">
        <v>297.01173619999997</v>
      </c>
      <c r="I3296" s="15">
        <v>296.90311832999998</v>
      </c>
      <c r="J3296" s="15">
        <v>298.20707500999998</v>
      </c>
      <c r="K3296" s="15">
        <v>298.56906663000001</v>
      </c>
      <c r="L3296" s="15">
        <v>297.35975069</v>
      </c>
      <c r="M3296" s="15">
        <v>296.33619607000003</v>
      </c>
      <c r="N3296" s="19">
        <v>295.77729287</v>
      </c>
      <c r="O3296" s="15">
        <v>295.96444256000001</v>
      </c>
      <c r="P3296" s="15">
        <v>296.27857889000001</v>
      </c>
      <c r="Q3296" s="15">
        <v>295.45013514999999</v>
      </c>
      <c r="R3296" s="15">
        <v>294.72940955000001</v>
      </c>
      <c r="S3296" s="15">
        <v>294.59156725999998</v>
      </c>
      <c r="T3296" s="15">
        <v>293.70725404000001</v>
      </c>
      <c r="U3296" s="15">
        <v>292.55818197999997</v>
      </c>
      <c r="V3296" s="15">
        <v>291.90307849999999</v>
      </c>
      <c r="W3296" s="15">
        <v>292.98830994000002</v>
      </c>
      <c r="X3296" s="15">
        <v>293.15020096000001</v>
      </c>
      <c r="Y3296" s="15">
        <v>291.83121559</v>
      </c>
    </row>
    <row r="3297" spans="1:25" ht="18" thickBot="1" x14ac:dyDescent="0.35">
      <c r="A3297" s="80">
        <v>29</v>
      </c>
      <c r="B3297" s="15">
        <v>293.25218690000003</v>
      </c>
      <c r="C3297" s="15">
        <v>293.23421896000002</v>
      </c>
      <c r="D3297" s="15">
        <v>293.22873436999998</v>
      </c>
      <c r="E3297" s="15">
        <v>294.24987948</v>
      </c>
      <c r="F3297" s="15">
        <v>295.67343678999998</v>
      </c>
      <c r="G3297" s="15">
        <v>295.29672453000001</v>
      </c>
      <c r="H3297" s="15">
        <v>293.98502968000003</v>
      </c>
      <c r="I3297" s="15">
        <v>294.24119116999998</v>
      </c>
      <c r="J3297" s="15">
        <v>295.16012791999998</v>
      </c>
      <c r="K3297" s="15">
        <v>295.66086118999999</v>
      </c>
      <c r="L3297" s="15">
        <v>295.77726405999999</v>
      </c>
      <c r="M3297" s="15">
        <v>295.42288633999999</v>
      </c>
      <c r="N3297" s="19">
        <v>295.30598139</v>
      </c>
      <c r="O3297" s="15">
        <v>295.71115564000002</v>
      </c>
      <c r="P3297" s="15">
        <v>295.57138106999997</v>
      </c>
      <c r="Q3297" s="15">
        <v>294.77968662000001</v>
      </c>
      <c r="R3297" s="15">
        <v>293.98911387999999</v>
      </c>
      <c r="S3297" s="15">
        <v>294.15717174999997</v>
      </c>
      <c r="T3297" s="15">
        <v>294.18107655</v>
      </c>
      <c r="U3297" s="15">
        <v>294.18817311999999</v>
      </c>
      <c r="V3297" s="15">
        <v>294.18694113999999</v>
      </c>
      <c r="W3297" s="15">
        <v>293.79208358</v>
      </c>
      <c r="X3297" s="15">
        <v>294.08344417000001</v>
      </c>
      <c r="Y3297" s="15">
        <v>292.45410584000001</v>
      </c>
    </row>
    <row r="3298" spans="1:25" ht="18" thickBot="1" x14ac:dyDescent="0.35">
      <c r="A3298" s="80">
        <v>30</v>
      </c>
      <c r="B3298" s="15">
        <v>288.04819806</v>
      </c>
      <c r="C3298" s="15">
        <v>288.46424347999999</v>
      </c>
      <c r="D3298" s="15">
        <v>288.70240543</v>
      </c>
      <c r="E3298" s="15">
        <v>287.48683667</v>
      </c>
      <c r="F3298" s="15">
        <v>287.64534684</v>
      </c>
      <c r="G3298" s="15">
        <v>287.90325335</v>
      </c>
      <c r="H3298" s="15">
        <v>287.55515792</v>
      </c>
      <c r="I3298" s="15">
        <v>294.14408286000003</v>
      </c>
      <c r="J3298" s="15">
        <v>294.46590370000001</v>
      </c>
      <c r="K3298" s="15">
        <v>294.46314902</v>
      </c>
      <c r="L3298" s="15">
        <v>294.21654307</v>
      </c>
      <c r="M3298" s="15">
        <v>294.21644178000003</v>
      </c>
      <c r="N3298" s="19">
        <v>294.09680916999997</v>
      </c>
      <c r="O3298" s="15">
        <v>294.03431970999998</v>
      </c>
      <c r="P3298" s="15">
        <v>294.02206296999998</v>
      </c>
      <c r="Q3298" s="15">
        <v>294.13400582000003</v>
      </c>
      <c r="R3298" s="15">
        <v>291.22237534999999</v>
      </c>
      <c r="S3298" s="15">
        <v>292.63955936000002</v>
      </c>
      <c r="T3298" s="15">
        <v>293.29608184</v>
      </c>
      <c r="U3298" s="15">
        <v>293.28995072999999</v>
      </c>
      <c r="V3298" s="15">
        <v>292.64960875999998</v>
      </c>
      <c r="W3298" s="15">
        <v>292.26511001</v>
      </c>
      <c r="X3298" s="15">
        <v>291.12878598999998</v>
      </c>
      <c r="Y3298" s="15">
        <v>290.08322521999997</v>
      </c>
    </row>
    <row r="3299" spans="1:25" ht="18" thickBot="1" x14ac:dyDescent="0.35">
      <c r="A3299" s="82"/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  <c r="L3299" s="82"/>
      <c r="M3299" s="82"/>
      <c r="N3299" s="82"/>
      <c r="O3299" s="82"/>
      <c r="P3299" s="82"/>
      <c r="Q3299" s="82"/>
      <c r="R3299" s="82"/>
      <c r="S3299" s="82"/>
      <c r="T3299" s="82"/>
      <c r="U3299" s="82"/>
      <c r="V3299" s="82"/>
      <c r="W3299" s="82"/>
      <c r="X3299" s="82"/>
      <c r="Y3299" s="82"/>
    </row>
    <row r="3300" spans="1:25" ht="18" thickBot="1" x14ac:dyDescent="0.35">
      <c r="A3300" s="99" t="s">
        <v>0</v>
      </c>
      <c r="B3300" s="101" t="s">
        <v>98</v>
      </c>
      <c r="C3300" s="102"/>
      <c r="D3300" s="102"/>
      <c r="E3300" s="102"/>
      <c r="F3300" s="102"/>
      <c r="G3300" s="102"/>
      <c r="H3300" s="102"/>
      <c r="I3300" s="102"/>
      <c r="J3300" s="102"/>
      <c r="K3300" s="102"/>
      <c r="L3300" s="102"/>
      <c r="M3300" s="102"/>
      <c r="N3300" s="102"/>
      <c r="O3300" s="102"/>
      <c r="P3300" s="102"/>
      <c r="Q3300" s="102"/>
      <c r="R3300" s="102"/>
      <c r="S3300" s="102"/>
      <c r="T3300" s="102"/>
      <c r="U3300" s="102"/>
      <c r="V3300" s="102"/>
      <c r="W3300" s="102"/>
      <c r="X3300" s="102"/>
      <c r="Y3300" s="103"/>
    </row>
    <row r="3301" spans="1:25" ht="33.75" thickBot="1" x14ac:dyDescent="0.35">
      <c r="A3301" s="100"/>
      <c r="B3301" s="81" t="s">
        <v>1</v>
      </c>
      <c r="C3301" s="81" t="s">
        <v>2</v>
      </c>
      <c r="D3301" s="81" t="s">
        <v>3</v>
      </c>
      <c r="E3301" s="81" t="s">
        <v>4</v>
      </c>
      <c r="F3301" s="81" t="s">
        <v>5</v>
      </c>
      <c r="G3301" s="81" t="s">
        <v>6</v>
      </c>
      <c r="H3301" s="81" t="s">
        <v>7</v>
      </c>
      <c r="I3301" s="81" t="s">
        <v>8</v>
      </c>
      <c r="J3301" s="81" t="s">
        <v>9</v>
      </c>
      <c r="K3301" s="81" t="s">
        <v>10</v>
      </c>
      <c r="L3301" s="81" t="s">
        <v>11</v>
      </c>
      <c r="M3301" s="81" t="s">
        <v>12</v>
      </c>
      <c r="N3301" s="9" t="s">
        <v>13</v>
      </c>
      <c r="O3301" s="79" t="s">
        <v>14</v>
      </c>
      <c r="P3301" s="79" t="s">
        <v>15</v>
      </c>
      <c r="Q3301" s="79" t="s">
        <v>16</v>
      </c>
      <c r="R3301" s="79" t="s">
        <v>17</v>
      </c>
      <c r="S3301" s="79" t="s">
        <v>18</v>
      </c>
      <c r="T3301" s="79" t="s">
        <v>19</v>
      </c>
      <c r="U3301" s="79" t="s">
        <v>20</v>
      </c>
      <c r="V3301" s="79" t="s">
        <v>21</v>
      </c>
      <c r="W3301" s="79" t="s">
        <v>22</v>
      </c>
      <c r="X3301" s="79" t="s">
        <v>23</v>
      </c>
      <c r="Y3301" s="79" t="s">
        <v>24</v>
      </c>
    </row>
    <row r="3302" spans="1:25" ht="18" thickBot="1" x14ac:dyDescent="0.35">
      <c r="A3302" s="80">
        <v>1</v>
      </c>
      <c r="B3302" s="15">
        <v>583.56020857999999</v>
      </c>
      <c r="C3302" s="15">
        <v>583.41285885000002</v>
      </c>
      <c r="D3302" s="15">
        <v>583.39312573999996</v>
      </c>
      <c r="E3302" s="15">
        <v>583.30165135000004</v>
      </c>
      <c r="F3302" s="15">
        <v>583.45634584000004</v>
      </c>
      <c r="G3302" s="15">
        <v>583.48603387000003</v>
      </c>
      <c r="H3302" s="15">
        <v>585.14642226000001</v>
      </c>
      <c r="I3302" s="15">
        <v>589.29596593999997</v>
      </c>
      <c r="J3302" s="15">
        <v>590.94466032000003</v>
      </c>
      <c r="K3302" s="15">
        <v>595.41431680999995</v>
      </c>
      <c r="L3302" s="15">
        <v>595.57116940000003</v>
      </c>
      <c r="M3302" s="15">
        <v>595.72824160000005</v>
      </c>
      <c r="N3302" s="17">
        <v>596.36018733000003</v>
      </c>
      <c r="O3302" s="18">
        <v>595.95321636000006</v>
      </c>
      <c r="P3302" s="18">
        <v>594.49324873</v>
      </c>
      <c r="Q3302" s="18">
        <v>593.03832621000004</v>
      </c>
      <c r="R3302" s="18">
        <v>591.66437814000005</v>
      </c>
      <c r="S3302" s="18">
        <v>591.57002475000002</v>
      </c>
      <c r="T3302" s="18">
        <v>594.69174092000003</v>
      </c>
      <c r="U3302" s="18">
        <v>593.82703579999998</v>
      </c>
      <c r="V3302" s="18">
        <v>593.02068321000002</v>
      </c>
      <c r="W3302" s="18">
        <v>591.70479255999999</v>
      </c>
      <c r="X3302" s="18">
        <v>585.29455017999999</v>
      </c>
      <c r="Y3302" s="18">
        <v>584.71403225999995</v>
      </c>
    </row>
    <row r="3303" spans="1:25" ht="18" thickBot="1" x14ac:dyDescent="0.35">
      <c r="A3303" s="80">
        <v>2</v>
      </c>
      <c r="B3303" s="15">
        <v>582.27117850000002</v>
      </c>
      <c r="C3303" s="15">
        <v>582.14339214999995</v>
      </c>
      <c r="D3303" s="15">
        <v>582.08918999000002</v>
      </c>
      <c r="E3303" s="15">
        <v>582.05462126999998</v>
      </c>
      <c r="F3303" s="15">
        <v>582.08136481999998</v>
      </c>
      <c r="G3303" s="15">
        <v>582.15989965999995</v>
      </c>
      <c r="H3303" s="15">
        <v>583.60898396000005</v>
      </c>
      <c r="I3303" s="15">
        <v>588.66136945999995</v>
      </c>
      <c r="J3303" s="15">
        <v>594.51689933</v>
      </c>
      <c r="K3303" s="15">
        <v>595.41343943000004</v>
      </c>
      <c r="L3303" s="15">
        <v>595.02518169999996</v>
      </c>
      <c r="M3303" s="15">
        <v>594.85767470999997</v>
      </c>
      <c r="N3303" s="19">
        <v>594.86454735999996</v>
      </c>
      <c r="O3303" s="15">
        <v>594.99927267999999</v>
      </c>
      <c r="P3303" s="15">
        <v>593.81973254000002</v>
      </c>
      <c r="Q3303" s="15">
        <v>593.1498388</v>
      </c>
      <c r="R3303" s="15">
        <v>591.74103779999996</v>
      </c>
      <c r="S3303" s="15">
        <v>593.4105859</v>
      </c>
      <c r="T3303" s="15">
        <v>595.97391647999996</v>
      </c>
      <c r="U3303" s="15">
        <v>593.59600220000004</v>
      </c>
      <c r="V3303" s="15">
        <v>592.55131240000003</v>
      </c>
      <c r="W3303" s="15">
        <v>588.05275721999999</v>
      </c>
      <c r="X3303" s="15">
        <v>582.59167563999995</v>
      </c>
      <c r="Y3303" s="15">
        <v>582.13447140999995</v>
      </c>
    </row>
    <row r="3304" spans="1:25" ht="18" thickBot="1" x14ac:dyDescent="0.35">
      <c r="A3304" s="80">
        <v>3</v>
      </c>
      <c r="B3304" s="15">
        <v>581.43955153000002</v>
      </c>
      <c r="C3304" s="15">
        <v>581.33727954999995</v>
      </c>
      <c r="D3304" s="15">
        <v>582.59698158000003</v>
      </c>
      <c r="E3304" s="15">
        <v>582.78098802</v>
      </c>
      <c r="F3304" s="15">
        <v>582.76903564999998</v>
      </c>
      <c r="G3304" s="15">
        <v>584.02873916999999</v>
      </c>
      <c r="H3304" s="15">
        <v>584.80521982000005</v>
      </c>
      <c r="I3304" s="15">
        <v>587.52986022000005</v>
      </c>
      <c r="J3304" s="15">
        <v>591.73971486999994</v>
      </c>
      <c r="K3304" s="15">
        <v>593.57480056999998</v>
      </c>
      <c r="L3304" s="15">
        <v>593.86045817000002</v>
      </c>
      <c r="M3304" s="15">
        <v>593.86427737999998</v>
      </c>
      <c r="N3304" s="19">
        <v>593.83011458999999</v>
      </c>
      <c r="O3304" s="15">
        <v>593.34628397999995</v>
      </c>
      <c r="P3304" s="15">
        <v>593.01004488000001</v>
      </c>
      <c r="Q3304" s="15">
        <v>592.66067869999995</v>
      </c>
      <c r="R3304" s="15">
        <v>591.38094713999999</v>
      </c>
      <c r="S3304" s="15">
        <v>590.28447316999996</v>
      </c>
      <c r="T3304" s="15">
        <v>590.02476448000004</v>
      </c>
      <c r="U3304" s="15">
        <v>590.24134333999996</v>
      </c>
      <c r="V3304" s="15">
        <v>590.11872010000002</v>
      </c>
      <c r="W3304" s="15">
        <v>590.25429723000002</v>
      </c>
      <c r="X3304" s="15">
        <v>583.85320921000005</v>
      </c>
      <c r="Y3304" s="15">
        <v>584.40566679000005</v>
      </c>
    </row>
    <row r="3305" spans="1:25" ht="18" thickBot="1" x14ac:dyDescent="0.35">
      <c r="A3305" s="80">
        <v>4</v>
      </c>
      <c r="B3305" s="15">
        <v>582.38172285999997</v>
      </c>
      <c r="C3305" s="15">
        <v>582.23469415</v>
      </c>
      <c r="D3305" s="15">
        <v>581.04489372</v>
      </c>
      <c r="E3305" s="15">
        <v>580.03174732000002</v>
      </c>
      <c r="F3305" s="15">
        <v>579.60010153999997</v>
      </c>
      <c r="G3305" s="15">
        <v>580.84914956</v>
      </c>
      <c r="H3305" s="15">
        <v>584.85955658</v>
      </c>
      <c r="I3305" s="15">
        <v>587.39759217999995</v>
      </c>
      <c r="J3305" s="15">
        <v>589.52351786999998</v>
      </c>
      <c r="K3305" s="15">
        <v>590.54716738000002</v>
      </c>
      <c r="L3305" s="15">
        <v>591.79604991999997</v>
      </c>
      <c r="M3305" s="15">
        <v>590.453532</v>
      </c>
      <c r="N3305" s="19">
        <v>591.03208314999995</v>
      </c>
      <c r="O3305" s="15">
        <v>588.87368692999996</v>
      </c>
      <c r="P3305" s="15">
        <v>587.87160494</v>
      </c>
      <c r="Q3305" s="15">
        <v>587.68926976</v>
      </c>
      <c r="R3305" s="15">
        <v>589.12628445999997</v>
      </c>
      <c r="S3305" s="15">
        <v>590.15444481999998</v>
      </c>
      <c r="T3305" s="15">
        <v>588.88973925000005</v>
      </c>
      <c r="U3305" s="15">
        <v>589.88985278999996</v>
      </c>
      <c r="V3305" s="15">
        <v>589.82801112000004</v>
      </c>
      <c r="W3305" s="15">
        <v>591.22359974999995</v>
      </c>
      <c r="X3305" s="15">
        <v>584.39786839999999</v>
      </c>
      <c r="Y3305" s="15">
        <v>586.62104108000005</v>
      </c>
    </row>
    <row r="3306" spans="1:25" ht="18" thickBot="1" x14ac:dyDescent="0.35">
      <c r="A3306" s="80">
        <v>5</v>
      </c>
      <c r="B3306" s="15">
        <v>587.70027859000004</v>
      </c>
      <c r="C3306" s="15">
        <v>588.37667868999995</v>
      </c>
      <c r="D3306" s="15">
        <v>589.10922976999996</v>
      </c>
      <c r="E3306" s="15">
        <v>590.80290183</v>
      </c>
      <c r="F3306" s="15">
        <v>588.67177390999996</v>
      </c>
      <c r="G3306" s="15">
        <v>589.86265491999995</v>
      </c>
      <c r="H3306" s="15">
        <v>588.39687853999999</v>
      </c>
      <c r="I3306" s="15">
        <v>593.84892814</v>
      </c>
      <c r="J3306" s="15">
        <v>592.23188090999997</v>
      </c>
      <c r="K3306" s="15">
        <v>593.54356967000001</v>
      </c>
      <c r="L3306" s="15">
        <v>594.30909598000005</v>
      </c>
      <c r="M3306" s="15">
        <v>594.51629777000005</v>
      </c>
      <c r="N3306" s="19">
        <v>592.63359289000005</v>
      </c>
      <c r="O3306" s="15">
        <v>591.21192219</v>
      </c>
      <c r="P3306" s="15">
        <v>589.90189981000003</v>
      </c>
      <c r="Q3306" s="15">
        <v>588.69594420999999</v>
      </c>
      <c r="R3306" s="15">
        <v>589.90708480000001</v>
      </c>
      <c r="S3306" s="15">
        <v>589.98287746999995</v>
      </c>
      <c r="T3306" s="15">
        <v>588.61633623</v>
      </c>
      <c r="U3306" s="15">
        <v>589.66853749999996</v>
      </c>
      <c r="V3306" s="15">
        <v>589.55507845</v>
      </c>
      <c r="W3306" s="15">
        <v>590.63182771000004</v>
      </c>
      <c r="X3306" s="15">
        <v>585.80595269000003</v>
      </c>
      <c r="Y3306" s="15">
        <v>584.77782472000001</v>
      </c>
    </row>
    <row r="3307" spans="1:25" ht="18" thickBot="1" x14ac:dyDescent="0.35">
      <c r="A3307" s="80">
        <v>6</v>
      </c>
      <c r="B3307" s="15">
        <v>588.71377167000003</v>
      </c>
      <c r="C3307" s="15">
        <v>589.75988072999996</v>
      </c>
      <c r="D3307" s="15">
        <v>591.76841227</v>
      </c>
      <c r="E3307" s="15">
        <v>592.61962335999999</v>
      </c>
      <c r="F3307" s="15">
        <v>591.62092282000003</v>
      </c>
      <c r="G3307" s="15">
        <v>592.50702971999999</v>
      </c>
      <c r="H3307" s="15">
        <v>589.18947757000001</v>
      </c>
      <c r="I3307" s="15">
        <v>592.81521780000003</v>
      </c>
      <c r="J3307" s="15">
        <v>591.54487412000003</v>
      </c>
      <c r="K3307" s="15">
        <v>592.60107735999998</v>
      </c>
      <c r="L3307" s="15">
        <v>592.63855106999995</v>
      </c>
      <c r="M3307" s="15">
        <v>592.61058247000005</v>
      </c>
      <c r="N3307" s="19">
        <v>593.04465775999995</v>
      </c>
      <c r="O3307" s="15">
        <v>591.52761424000005</v>
      </c>
      <c r="P3307" s="15">
        <v>590.81225591999998</v>
      </c>
      <c r="Q3307" s="15">
        <v>588.93008818999999</v>
      </c>
      <c r="R3307" s="15">
        <v>589.65173033999997</v>
      </c>
      <c r="S3307" s="15">
        <v>590.05313737999995</v>
      </c>
      <c r="T3307" s="15">
        <v>590.26228478999997</v>
      </c>
      <c r="U3307" s="15">
        <v>589.63945044000002</v>
      </c>
      <c r="V3307" s="15">
        <v>588.33089138000003</v>
      </c>
      <c r="W3307" s="15">
        <v>589.20784422999998</v>
      </c>
      <c r="X3307" s="15">
        <v>584.59341440000003</v>
      </c>
      <c r="Y3307" s="15">
        <v>585.41300183999999</v>
      </c>
    </row>
    <row r="3308" spans="1:25" ht="18" thickBot="1" x14ac:dyDescent="0.35">
      <c r="A3308" s="80">
        <v>7</v>
      </c>
      <c r="B3308" s="15">
        <v>588.18695906999994</v>
      </c>
      <c r="C3308" s="15">
        <v>589.25919784999996</v>
      </c>
      <c r="D3308" s="15">
        <v>590.52546541000004</v>
      </c>
      <c r="E3308" s="15">
        <v>590.22129325000003</v>
      </c>
      <c r="F3308" s="15">
        <v>589.40238652999994</v>
      </c>
      <c r="G3308" s="15">
        <v>589.66955321</v>
      </c>
      <c r="H3308" s="15">
        <v>593.04722138</v>
      </c>
      <c r="I3308" s="15">
        <v>592.10512768000001</v>
      </c>
      <c r="J3308" s="15">
        <v>591.07146148000004</v>
      </c>
      <c r="K3308" s="15">
        <v>592.16487042999995</v>
      </c>
      <c r="L3308" s="15">
        <v>592.15172386999996</v>
      </c>
      <c r="M3308" s="15">
        <v>592.09637193000003</v>
      </c>
      <c r="N3308" s="19">
        <v>592.29714152999998</v>
      </c>
      <c r="O3308" s="15">
        <v>590.79109863999997</v>
      </c>
      <c r="P3308" s="15">
        <v>590.09832516999995</v>
      </c>
      <c r="Q3308" s="15">
        <v>588.26631757999996</v>
      </c>
      <c r="R3308" s="15">
        <v>587.07394254999997</v>
      </c>
      <c r="S3308" s="15">
        <v>587.35436602000004</v>
      </c>
      <c r="T3308" s="15">
        <v>586.66625929999998</v>
      </c>
      <c r="U3308" s="15">
        <v>586.40583559000004</v>
      </c>
      <c r="V3308" s="15">
        <v>586.39447328000006</v>
      </c>
      <c r="W3308" s="15">
        <v>587.10557734999998</v>
      </c>
      <c r="X3308" s="15">
        <v>585.7794778</v>
      </c>
      <c r="Y3308" s="15">
        <v>583.39730917999998</v>
      </c>
    </row>
    <row r="3309" spans="1:25" ht="18" thickBot="1" x14ac:dyDescent="0.35">
      <c r="A3309" s="80">
        <v>8</v>
      </c>
      <c r="B3309" s="15">
        <v>586.70026228999996</v>
      </c>
      <c r="C3309" s="15">
        <v>587.80840679999994</v>
      </c>
      <c r="D3309" s="15">
        <v>589.13103380999996</v>
      </c>
      <c r="E3309" s="15">
        <v>589.59639368000001</v>
      </c>
      <c r="F3309" s="15">
        <v>588.35878731000003</v>
      </c>
      <c r="G3309" s="15">
        <v>587.73489776999998</v>
      </c>
      <c r="H3309" s="15">
        <v>585.81523397000001</v>
      </c>
      <c r="I3309" s="15">
        <v>583.44262086000003</v>
      </c>
      <c r="J3309" s="15">
        <v>585.54421979999995</v>
      </c>
      <c r="K3309" s="15">
        <v>589.73949597000001</v>
      </c>
      <c r="L3309" s="15">
        <v>589.44387553000001</v>
      </c>
      <c r="M3309" s="15">
        <v>589.08128144</v>
      </c>
      <c r="N3309" s="19">
        <v>588.54732558000001</v>
      </c>
      <c r="O3309" s="15">
        <v>588.62144329</v>
      </c>
      <c r="P3309" s="15">
        <v>588.60241760999997</v>
      </c>
      <c r="Q3309" s="15">
        <v>587.38814890000003</v>
      </c>
      <c r="R3309" s="15">
        <v>585.94113227000003</v>
      </c>
      <c r="S3309" s="15">
        <v>584.74162709999996</v>
      </c>
      <c r="T3309" s="15">
        <v>584.23764317999996</v>
      </c>
      <c r="U3309" s="15">
        <v>589.53347426000005</v>
      </c>
      <c r="V3309" s="15">
        <v>589.49488068000005</v>
      </c>
      <c r="W3309" s="15">
        <v>586.77459398999997</v>
      </c>
      <c r="X3309" s="15">
        <v>582.48195321000003</v>
      </c>
      <c r="Y3309" s="15">
        <v>580.79036016999999</v>
      </c>
    </row>
    <row r="3310" spans="1:25" ht="18" thickBot="1" x14ac:dyDescent="0.35">
      <c r="A3310" s="80">
        <v>9</v>
      </c>
      <c r="B3310" s="15">
        <v>585.59045271000002</v>
      </c>
      <c r="C3310" s="15">
        <v>582.69606758999998</v>
      </c>
      <c r="D3310" s="15">
        <v>582.23226437999995</v>
      </c>
      <c r="E3310" s="15">
        <v>582.55795536999995</v>
      </c>
      <c r="F3310" s="15">
        <v>582.59936905999996</v>
      </c>
      <c r="G3310" s="15">
        <v>582.98143506999997</v>
      </c>
      <c r="H3310" s="15">
        <v>584.42330339</v>
      </c>
      <c r="I3310" s="15">
        <v>586.48508506999997</v>
      </c>
      <c r="J3310" s="15">
        <v>589.70037448000005</v>
      </c>
      <c r="K3310" s="15">
        <v>590.25992679000001</v>
      </c>
      <c r="L3310" s="15">
        <v>590.72242175999997</v>
      </c>
      <c r="M3310" s="15">
        <v>590.08854783000004</v>
      </c>
      <c r="N3310" s="19">
        <v>587.00991691000002</v>
      </c>
      <c r="O3310" s="15">
        <v>586.72325362000004</v>
      </c>
      <c r="P3310" s="15">
        <v>586.61447572999998</v>
      </c>
      <c r="Q3310" s="15">
        <v>584.17271092999999</v>
      </c>
      <c r="R3310" s="15">
        <v>583.03414011999996</v>
      </c>
      <c r="S3310" s="15">
        <v>581.80834992999996</v>
      </c>
      <c r="T3310" s="15">
        <v>581.20055433000005</v>
      </c>
      <c r="U3310" s="15">
        <v>581.11249686999997</v>
      </c>
      <c r="V3310" s="15">
        <v>582.79998736000005</v>
      </c>
      <c r="W3310" s="15">
        <v>584.36868285000003</v>
      </c>
      <c r="X3310" s="15">
        <v>580.07720759999995</v>
      </c>
      <c r="Y3310" s="15">
        <v>581.61055675</v>
      </c>
    </row>
    <row r="3311" spans="1:25" ht="18" thickBot="1" x14ac:dyDescent="0.35">
      <c r="A3311" s="80">
        <v>10</v>
      </c>
      <c r="B3311" s="15">
        <v>583.79274647</v>
      </c>
      <c r="C3311" s="15">
        <v>583.75658396999995</v>
      </c>
      <c r="D3311" s="15">
        <v>584.25133330000006</v>
      </c>
      <c r="E3311" s="15">
        <v>584.23891487000003</v>
      </c>
      <c r="F3311" s="15">
        <v>584.20029294999995</v>
      </c>
      <c r="G3311" s="15">
        <v>586.99418799</v>
      </c>
      <c r="H3311" s="15">
        <v>586.40269556999999</v>
      </c>
      <c r="I3311" s="15">
        <v>585.67666531999998</v>
      </c>
      <c r="J3311" s="15">
        <v>584.89561749999996</v>
      </c>
      <c r="K3311" s="15">
        <v>586.12217658999998</v>
      </c>
      <c r="L3311" s="15">
        <v>587.54631386999995</v>
      </c>
      <c r="M3311" s="15">
        <v>586.77377005000005</v>
      </c>
      <c r="N3311" s="19">
        <v>585.95406233000006</v>
      </c>
      <c r="O3311" s="15">
        <v>585.10077010999998</v>
      </c>
      <c r="P3311" s="15">
        <v>583.47790646999999</v>
      </c>
      <c r="Q3311" s="15">
        <v>581.70611555999994</v>
      </c>
      <c r="R3311" s="15">
        <v>584.57006723999996</v>
      </c>
      <c r="S3311" s="15">
        <v>583.45954175999998</v>
      </c>
      <c r="T3311" s="15">
        <v>583.02645932999997</v>
      </c>
      <c r="U3311" s="15">
        <v>583.07634318999999</v>
      </c>
      <c r="V3311" s="15">
        <v>583.04704674000004</v>
      </c>
      <c r="W3311" s="15">
        <v>583.76228681999999</v>
      </c>
      <c r="X3311" s="15">
        <v>581.34936370000003</v>
      </c>
      <c r="Y3311" s="15">
        <v>584.12303526999995</v>
      </c>
    </row>
    <row r="3312" spans="1:25" ht="18" thickBot="1" x14ac:dyDescent="0.35">
      <c r="A3312" s="80">
        <v>11</v>
      </c>
      <c r="B3312" s="15">
        <v>582.51948508999999</v>
      </c>
      <c r="C3312" s="15">
        <v>582.48643116999995</v>
      </c>
      <c r="D3312" s="15">
        <v>584.69706425000004</v>
      </c>
      <c r="E3312" s="15">
        <v>584.37963093999997</v>
      </c>
      <c r="F3312" s="15">
        <v>584.11467298000002</v>
      </c>
      <c r="G3312" s="15">
        <v>586.27658197000005</v>
      </c>
      <c r="H3312" s="15">
        <v>588.52627898000003</v>
      </c>
      <c r="I3312" s="15">
        <v>588.51338182999996</v>
      </c>
      <c r="J3312" s="15">
        <v>588.12099722000005</v>
      </c>
      <c r="K3312" s="15">
        <v>589.43539174</v>
      </c>
      <c r="L3312" s="15">
        <v>589.88154557999997</v>
      </c>
      <c r="M3312" s="15">
        <v>590.03767285000004</v>
      </c>
      <c r="N3312" s="19">
        <v>589.18006009999999</v>
      </c>
      <c r="O3312" s="15">
        <v>588.46846133999998</v>
      </c>
      <c r="P3312" s="15">
        <v>587.30588698999998</v>
      </c>
      <c r="Q3312" s="15">
        <v>587.27779080000005</v>
      </c>
      <c r="R3312" s="15">
        <v>586.06084868000005</v>
      </c>
      <c r="S3312" s="15">
        <v>584.66905679000001</v>
      </c>
      <c r="T3312" s="15">
        <v>584.28217328000005</v>
      </c>
      <c r="U3312" s="15">
        <v>584.34698291999996</v>
      </c>
      <c r="V3312" s="15">
        <v>583.27416316999995</v>
      </c>
      <c r="W3312" s="15">
        <v>583.74946209999996</v>
      </c>
      <c r="X3312" s="15">
        <v>581.32087805000003</v>
      </c>
      <c r="Y3312" s="15">
        <v>584.10322920999999</v>
      </c>
    </row>
    <row r="3313" spans="1:25" ht="18" thickBot="1" x14ac:dyDescent="0.35">
      <c r="A3313" s="80">
        <v>12</v>
      </c>
      <c r="B3313" s="15">
        <v>582.32368095000004</v>
      </c>
      <c r="C3313" s="15">
        <v>582.18661254000006</v>
      </c>
      <c r="D3313" s="15">
        <v>583.82038509999995</v>
      </c>
      <c r="E3313" s="15">
        <v>584.45628900999998</v>
      </c>
      <c r="F3313" s="15">
        <v>583.25828399</v>
      </c>
      <c r="G3313" s="15">
        <v>586.11734883999998</v>
      </c>
      <c r="H3313" s="15">
        <v>587.23154510999996</v>
      </c>
      <c r="I3313" s="15">
        <v>586.02544945</v>
      </c>
      <c r="J3313" s="15">
        <v>586.62561756000002</v>
      </c>
      <c r="K3313" s="15">
        <v>586.94947288000003</v>
      </c>
      <c r="L3313" s="15">
        <v>587.43857147999995</v>
      </c>
      <c r="M3313" s="15">
        <v>587.1000636</v>
      </c>
      <c r="N3313" s="19">
        <v>587.12494374000005</v>
      </c>
      <c r="O3313" s="15">
        <v>586.64308475999997</v>
      </c>
      <c r="P3313" s="15">
        <v>584.87089592999996</v>
      </c>
      <c r="Q3313" s="15">
        <v>584.15852416999996</v>
      </c>
      <c r="R3313" s="15">
        <v>583.91858491000005</v>
      </c>
      <c r="S3313" s="15">
        <v>582.83313633</v>
      </c>
      <c r="T3313" s="15">
        <v>582.32796515999996</v>
      </c>
      <c r="U3313" s="15">
        <v>582.80456053</v>
      </c>
      <c r="V3313" s="15">
        <v>583.06325503000005</v>
      </c>
      <c r="W3313" s="15">
        <v>583.77471619999994</v>
      </c>
      <c r="X3313" s="15">
        <v>581.56305842999996</v>
      </c>
      <c r="Y3313" s="15">
        <v>585.12298966000003</v>
      </c>
    </row>
    <row r="3314" spans="1:25" ht="18" thickBot="1" x14ac:dyDescent="0.35">
      <c r="A3314" s="80">
        <v>13</v>
      </c>
      <c r="B3314" s="15">
        <v>582.24947743999996</v>
      </c>
      <c r="C3314" s="15">
        <v>582.13067922000005</v>
      </c>
      <c r="D3314" s="15">
        <v>584.04497378999997</v>
      </c>
      <c r="E3314" s="15">
        <v>583.46576074999996</v>
      </c>
      <c r="F3314" s="15">
        <v>584.59105319000003</v>
      </c>
      <c r="G3314" s="15">
        <v>586.03421031000005</v>
      </c>
      <c r="H3314" s="15">
        <v>586.26258988999996</v>
      </c>
      <c r="I3314" s="15">
        <v>584.53922004000003</v>
      </c>
      <c r="J3314" s="15">
        <v>585.36627349000003</v>
      </c>
      <c r="K3314" s="15">
        <v>586.79659762999995</v>
      </c>
      <c r="L3314" s="15">
        <v>587.25176314999999</v>
      </c>
      <c r="M3314" s="15">
        <v>587.47297660000004</v>
      </c>
      <c r="N3314" s="19">
        <v>586.91703079000001</v>
      </c>
      <c r="O3314" s="15">
        <v>586.33714526000006</v>
      </c>
      <c r="P3314" s="15">
        <v>584.03040176000002</v>
      </c>
      <c r="Q3314" s="15">
        <v>583.82042696999997</v>
      </c>
      <c r="R3314" s="15">
        <v>583.75961224000002</v>
      </c>
      <c r="S3314" s="15">
        <v>582.82227685999999</v>
      </c>
      <c r="T3314" s="15">
        <v>582.24722015999998</v>
      </c>
      <c r="U3314" s="15">
        <v>582.74809354000001</v>
      </c>
      <c r="V3314" s="15">
        <v>582.68085373999998</v>
      </c>
      <c r="W3314" s="15">
        <v>583.22536690000004</v>
      </c>
      <c r="X3314" s="15">
        <v>581.29494060000002</v>
      </c>
      <c r="Y3314" s="15">
        <v>584.38725578000003</v>
      </c>
    </row>
    <row r="3315" spans="1:25" ht="18" thickBot="1" x14ac:dyDescent="0.35">
      <c r="A3315" s="80">
        <v>14</v>
      </c>
      <c r="B3315" s="15">
        <v>582.44140293999999</v>
      </c>
      <c r="C3315" s="15">
        <v>582.06677477000005</v>
      </c>
      <c r="D3315" s="15">
        <v>586.71502980000002</v>
      </c>
      <c r="E3315" s="15">
        <v>586.21497332000001</v>
      </c>
      <c r="F3315" s="15">
        <v>587.29698381000003</v>
      </c>
      <c r="G3315" s="15">
        <v>587.38806123999996</v>
      </c>
      <c r="H3315" s="15">
        <v>586.22835369999996</v>
      </c>
      <c r="I3315" s="15">
        <v>584.61787753999999</v>
      </c>
      <c r="J3315" s="15">
        <v>585.34208016000002</v>
      </c>
      <c r="K3315" s="15">
        <v>588.12891463999995</v>
      </c>
      <c r="L3315" s="15">
        <v>588.57090272000005</v>
      </c>
      <c r="M3315" s="15">
        <v>588.40569404999997</v>
      </c>
      <c r="N3315" s="19">
        <v>588.22448239000005</v>
      </c>
      <c r="O3315" s="15">
        <v>587.56237776</v>
      </c>
      <c r="P3315" s="15">
        <v>585.27821368000002</v>
      </c>
      <c r="Q3315" s="15">
        <v>585.10807189000002</v>
      </c>
      <c r="R3315" s="15">
        <v>585.38294568000003</v>
      </c>
      <c r="S3315" s="15">
        <v>583.24440020999998</v>
      </c>
      <c r="T3315" s="15">
        <v>581.81381318000001</v>
      </c>
      <c r="U3315" s="15">
        <v>582.33281123999996</v>
      </c>
      <c r="V3315" s="15">
        <v>582.34208799999999</v>
      </c>
      <c r="W3315" s="15">
        <v>582.57800867000003</v>
      </c>
      <c r="X3315" s="15">
        <v>579.10607313000003</v>
      </c>
      <c r="Y3315" s="15">
        <v>582.41709689000004</v>
      </c>
    </row>
    <row r="3316" spans="1:25" ht="18" thickBot="1" x14ac:dyDescent="0.35">
      <c r="A3316" s="80">
        <v>15</v>
      </c>
      <c r="B3316" s="15">
        <v>581.78885105999996</v>
      </c>
      <c r="C3316" s="15">
        <v>581.66599074999999</v>
      </c>
      <c r="D3316" s="15">
        <v>581.64181009000004</v>
      </c>
      <c r="E3316" s="15">
        <v>581.67291766000005</v>
      </c>
      <c r="F3316" s="15">
        <v>581.66005270999995</v>
      </c>
      <c r="G3316" s="15">
        <v>581.44667105999997</v>
      </c>
      <c r="H3316" s="15">
        <v>580.32180087999996</v>
      </c>
      <c r="I3316" s="15">
        <v>579.80856029999995</v>
      </c>
      <c r="J3316" s="15">
        <v>582.52048153999999</v>
      </c>
      <c r="K3316" s="15">
        <v>582.77021595999997</v>
      </c>
      <c r="L3316" s="15">
        <v>582.81363740999996</v>
      </c>
      <c r="M3316" s="15">
        <v>582.47871684999996</v>
      </c>
      <c r="N3316" s="19">
        <v>582.48560626000005</v>
      </c>
      <c r="O3316" s="15">
        <v>583.87452232999999</v>
      </c>
      <c r="P3316" s="15">
        <v>583.93884170000001</v>
      </c>
      <c r="Q3316" s="15">
        <v>583.69882382000003</v>
      </c>
      <c r="R3316" s="15">
        <v>583.68698035</v>
      </c>
      <c r="S3316" s="15">
        <v>583.27825872000005</v>
      </c>
      <c r="T3316" s="15">
        <v>582.78948381999999</v>
      </c>
      <c r="U3316" s="15">
        <v>583.35927535999997</v>
      </c>
      <c r="V3316" s="15">
        <v>577.84297039</v>
      </c>
      <c r="W3316" s="15">
        <v>571.06556425999997</v>
      </c>
      <c r="X3316" s="15">
        <v>571.72738622999998</v>
      </c>
      <c r="Y3316" s="15">
        <v>571.32833618999996</v>
      </c>
    </row>
    <row r="3317" spans="1:25" ht="18" thickBot="1" x14ac:dyDescent="0.35">
      <c r="A3317" s="80">
        <v>16</v>
      </c>
      <c r="B3317" s="15">
        <v>575.66836814999999</v>
      </c>
      <c r="C3317" s="15">
        <v>576.43475133000004</v>
      </c>
      <c r="D3317" s="15">
        <v>575.89699039000004</v>
      </c>
      <c r="E3317" s="15">
        <v>576.11775218000002</v>
      </c>
      <c r="F3317" s="15">
        <v>576.59716730000002</v>
      </c>
      <c r="G3317" s="15">
        <v>577.23230225999998</v>
      </c>
      <c r="H3317" s="15">
        <v>576.64116581999997</v>
      </c>
      <c r="I3317" s="15">
        <v>575.31219016</v>
      </c>
      <c r="J3317" s="15">
        <v>580.89517035999995</v>
      </c>
      <c r="K3317" s="15">
        <v>590.71129518999999</v>
      </c>
      <c r="L3317" s="15">
        <v>592.33973672000002</v>
      </c>
      <c r="M3317" s="15">
        <v>592.56562005000001</v>
      </c>
      <c r="N3317" s="19">
        <v>591.48177110999995</v>
      </c>
      <c r="O3317" s="15">
        <v>590.47254249000002</v>
      </c>
      <c r="P3317" s="15">
        <v>589.35793147000004</v>
      </c>
      <c r="Q3317" s="15">
        <v>589.22182784999995</v>
      </c>
      <c r="R3317" s="15">
        <v>580.24487174000001</v>
      </c>
      <c r="S3317" s="15">
        <v>578.50036311999997</v>
      </c>
      <c r="T3317" s="15">
        <v>576.78478875999997</v>
      </c>
      <c r="U3317" s="15">
        <v>581.00562190000005</v>
      </c>
      <c r="V3317" s="15">
        <v>579.72105518000001</v>
      </c>
      <c r="W3317" s="15">
        <v>581.68274431999998</v>
      </c>
      <c r="X3317" s="15">
        <v>580.19941131999997</v>
      </c>
      <c r="Y3317" s="15">
        <v>580.63014185999998</v>
      </c>
    </row>
    <row r="3318" spans="1:25" ht="18" thickBot="1" x14ac:dyDescent="0.35">
      <c r="A3318" s="80">
        <v>17</v>
      </c>
      <c r="B3318" s="15">
        <v>576.66863052999997</v>
      </c>
      <c r="C3318" s="15">
        <v>578.01583786000003</v>
      </c>
      <c r="D3318" s="15">
        <v>578.55863097999998</v>
      </c>
      <c r="E3318" s="15">
        <v>577.16869197999995</v>
      </c>
      <c r="F3318" s="15">
        <v>574.88307476</v>
      </c>
      <c r="G3318" s="15">
        <v>575.23408743000005</v>
      </c>
      <c r="H3318" s="15">
        <v>579.08543342999997</v>
      </c>
      <c r="I3318" s="15">
        <v>586.65649450000001</v>
      </c>
      <c r="J3318" s="15">
        <v>588.51567349000004</v>
      </c>
      <c r="K3318" s="15">
        <v>592.49197900000001</v>
      </c>
      <c r="L3318" s="15">
        <v>592.95196663000002</v>
      </c>
      <c r="M3318" s="15">
        <v>592.44766405999997</v>
      </c>
      <c r="N3318" s="19">
        <v>592.37452764</v>
      </c>
      <c r="O3318" s="15">
        <v>590.44306676999997</v>
      </c>
      <c r="P3318" s="15">
        <v>588.78055933999997</v>
      </c>
      <c r="Q3318" s="15">
        <v>587.86452359999998</v>
      </c>
      <c r="R3318" s="15">
        <v>583.39890290000005</v>
      </c>
      <c r="S3318" s="15">
        <v>585.16894571</v>
      </c>
      <c r="T3318" s="15">
        <v>584.39657926999996</v>
      </c>
      <c r="U3318" s="15">
        <v>584.65772049999998</v>
      </c>
      <c r="V3318" s="15">
        <v>584.64605979999999</v>
      </c>
      <c r="W3318" s="15">
        <v>582.24699888999999</v>
      </c>
      <c r="X3318" s="15">
        <v>581.46588634</v>
      </c>
      <c r="Y3318" s="15">
        <v>583.27526785999999</v>
      </c>
    </row>
    <row r="3319" spans="1:25" ht="18" thickBot="1" x14ac:dyDescent="0.35">
      <c r="A3319" s="80">
        <v>18</v>
      </c>
      <c r="B3319" s="15">
        <v>583.24304272999996</v>
      </c>
      <c r="C3319" s="15">
        <v>584.35534017999998</v>
      </c>
      <c r="D3319" s="15">
        <v>587.21650338999996</v>
      </c>
      <c r="E3319" s="15">
        <v>587.19937655000001</v>
      </c>
      <c r="F3319" s="15">
        <v>587.20090244000005</v>
      </c>
      <c r="G3319" s="15">
        <v>586.35843235000004</v>
      </c>
      <c r="H3319" s="15">
        <v>589.64387320000003</v>
      </c>
      <c r="I3319" s="15">
        <v>588.82153950999998</v>
      </c>
      <c r="J3319" s="15">
        <v>589.43872721000002</v>
      </c>
      <c r="K3319" s="15">
        <v>589.53510232999997</v>
      </c>
      <c r="L3319" s="15">
        <v>589.51504067999997</v>
      </c>
      <c r="M3319" s="15">
        <v>589.74746153000001</v>
      </c>
      <c r="N3319" s="19">
        <v>588.47745570999996</v>
      </c>
      <c r="O3319" s="15">
        <v>587.91575129</v>
      </c>
      <c r="P3319" s="15">
        <v>586.54926379000005</v>
      </c>
      <c r="Q3319" s="15">
        <v>586.55187613999999</v>
      </c>
      <c r="R3319" s="15">
        <v>584.40435051999998</v>
      </c>
      <c r="S3319" s="15">
        <v>583.04420537999999</v>
      </c>
      <c r="T3319" s="15">
        <v>582.40290919999995</v>
      </c>
      <c r="U3319" s="15">
        <v>582.83945012000004</v>
      </c>
      <c r="V3319" s="15">
        <v>582.80986888999996</v>
      </c>
      <c r="W3319" s="15">
        <v>581.71628591000001</v>
      </c>
      <c r="X3319" s="15">
        <v>577.89158680000003</v>
      </c>
      <c r="Y3319" s="15">
        <v>581.50283138999998</v>
      </c>
    </row>
    <row r="3320" spans="1:25" ht="18" thickBot="1" x14ac:dyDescent="0.35">
      <c r="A3320" s="80">
        <v>19</v>
      </c>
      <c r="B3320" s="15">
        <v>583.80192808000004</v>
      </c>
      <c r="C3320" s="15">
        <v>586.03710820000003</v>
      </c>
      <c r="D3320" s="15">
        <v>588.23214241999995</v>
      </c>
      <c r="E3320" s="15">
        <v>586.80672341000002</v>
      </c>
      <c r="F3320" s="15">
        <v>586.65581585999996</v>
      </c>
      <c r="G3320" s="15">
        <v>585.65167825000003</v>
      </c>
      <c r="H3320" s="15">
        <v>587.02078358000006</v>
      </c>
      <c r="I3320" s="15">
        <v>586.89852054999994</v>
      </c>
      <c r="J3320" s="15">
        <v>589.39568841000005</v>
      </c>
      <c r="K3320" s="15">
        <v>593.41773259000001</v>
      </c>
      <c r="L3320" s="15">
        <v>593.86422376999997</v>
      </c>
      <c r="M3320" s="15">
        <v>592.03178479999997</v>
      </c>
      <c r="N3320" s="19">
        <v>591.98552551</v>
      </c>
      <c r="O3320" s="15">
        <v>590.14409511999997</v>
      </c>
      <c r="P3320" s="15">
        <v>587.21610993000002</v>
      </c>
      <c r="Q3320" s="15">
        <v>586.30671467000002</v>
      </c>
      <c r="R3320" s="15">
        <v>582.73304218999999</v>
      </c>
      <c r="S3320" s="15">
        <v>582.02927337999995</v>
      </c>
      <c r="T3320" s="15">
        <v>582.90377888</v>
      </c>
      <c r="U3320" s="15">
        <v>583.44698902000005</v>
      </c>
      <c r="V3320" s="15">
        <v>583.03539073000002</v>
      </c>
      <c r="W3320" s="15">
        <v>584.18629825999994</v>
      </c>
      <c r="X3320" s="15">
        <v>581.88538176999998</v>
      </c>
      <c r="Y3320" s="15">
        <v>583.29597586</v>
      </c>
    </row>
    <row r="3321" spans="1:25" ht="18" thickBot="1" x14ac:dyDescent="0.35">
      <c r="A3321" s="80">
        <v>20</v>
      </c>
      <c r="B3321" s="15">
        <v>583.78826454</v>
      </c>
      <c r="C3321" s="15">
        <v>584.68509687000005</v>
      </c>
      <c r="D3321" s="15">
        <v>588.52977164000004</v>
      </c>
      <c r="E3321" s="15">
        <v>587.09097266000003</v>
      </c>
      <c r="F3321" s="15">
        <v>586.64235234</v>
      </c>
      <c r="G3321" s="15">
        <v>587.74838231000001</v>
      </c>
      <c r="H3321" s="15">
        <v>587.45567599000003</v>
      </c>
      <c r="I3321" s="15">
        <v>587.00656254</v>
      </c>
      <c r="J3321" s="15">
        <v>591.26670106999995</v>
      </c>
      <c r="K3321" s="15">
        <v>591.92598381000005</v>
      </c>
      <c r="L3321" s="15">
        <v>591.11172453999995</v>
      </c>
      <c r="M3321" s="15">
        <v>590.93990965</v>
      </c>
      <c r="N3321" s="19">
        <v>590.93010143000004</v>
      </c>
      <c r="O3321" s="15">
        <v>589.04195030000005</v>
      </c>
      <c r="P3321" s="15">
        <v>587.40494613999999</v>
      </c>
      <c r="Q3321" s="15">
        <v>584.84904070000005</v>
      </c>
      <c r="R3321" s="15">
        <v>580.38073153000005</v>
      </c>
      <c r="S3321" s="15">
        <v>581.87311819000001</v>
      </c>
      <c r="T3321" s="15">
        <v>581.10717279000005</v>
      </c>
      <c r="U3321" s="15">
        <v>581.31432598000004</v>
      </c>
      <c r="V3321" s="15">
        <v>581.85910091999995</v>
      </c>
      <c r="W3321" s="15">
        <v>582.5358526</v>
      </c>
      <c r="X3321" s="15">
        <v>581.54419431999997</v>
      </c>
      <c r="Y3321" s="15">
        <v>585.18276012000001</v>
      </c>
    </row>
    <row r="3322" spans="1:25" ht="18" thickBot="1" x14ac:dyDescent="0.35">
      <c r="A3322" s="80">
        <v>21</v>
      </c>
      <c r="B3322" s="15">
        <v>582.32787611000003</v>
      </c>
      <c r="C3322" s="15">
        <v>584.57450726000002</v>
      </c>
      <c r="D3322" s="15">
        <v>589.70393291000005</v>
      </c>
      <c r="E3322" s="15">
        <v>588.81819995000001</v>
      </c>
      <c r="F3322" s="15">
        <v>588.37056500999995</v>
      </c>
      <c r="G3322" s="15">
        <v>584.07876583999996</v>
      </c>
      <c r="H3322" s="15">
        <v>582.28253440000003</v>
      </c>
      <c r="I3322" s="15">
        <v>583.85276720000002</v>
      </c>
      <c r="J3322" s="15">
        <v>586.79086775999997</v>
      </c>
      <c r="K3322" s="15">
        <v>588.23326868000004</v>
      </c>
      <c r="L3322" s="15">
        <v>588.22413470000004</v>
      </c>
      <c r="M3322" s="15">
        <v>588.14223741000001</v>
      </c>
      <c r="N3322" s="19">
        <v>588.11568812999997</v>
      </c>
      <c r="O3322" s="15">
        <v>587.46248809999997</v>
      </c>
      <c r="P3322" s="15">
        <v>585.83421335000003</v>
      </c>
      <c r="Q3322" s="15">
        <v>584.81538401</v>
      </c>
      <c r="R3322" s="15">
        <v>579.91011323999999</v>
      </c>
      <c r="S3322" s="15">
        <v>580.04767392999997</v>
      </c>
      <c r="T3322" s="15">
        <v>584.19311925</v>
      </c>
      <c r="U3322" s="15">
        <v>584.13468513999999</v>
      </c>
      <c r="V3322" s="15">
        <v>582.56008584999995</v>
      </c>
      <c r="W3322" s="15">
        <v>583.07064078999997</v>
      </c>
      <c r="X3322" s="15">
        <v>579.35936474000005</v>
      </c>
      <c r="Y3322" s="15">
        <v>580.21274936999998</v>
      </c>
    </row>
    <row r="3323" spans="1:25" ht="18" thickBot="1" x14ac:dyDescent="0.35">
      <c r="A3323" s="80">
        <v>22</v>
      </c>
      <c r="B3323" s="15">
        <v>584.85315680999997</v>
      </c>
      <c r="C3323" s="15">
        <v>587.65943045999995</v>
      </c>
      <c r="D3323" s="15">
        <v>587.77466197000001</v>
      </c>
      <c r="E3323" s="15">
        <v>587.74870039999996</v>
      </c>
      <c r="F3323" s="15">
        <v>588.03772488000004</v>
      </c>
      <c r="G3323" s="15">
        <v>590.93279357999995</v>
      </c>
      <c r="H3323" s="15">
        <v>587.39758836999999</v>
      </c>
      <c r="I3323" s="15">
        <v>589.97852680000005</v>
      </c>
      <c r="J3323" s="15">
        <v>588.63873579999995</v>
      </c>
      <c r="K3323" s="15">
        <v>590.93965220999996</v>
      </c>
      <c r="L3323" s="15">
        <v>588.55491036000001</v>
      </c>
      <c r="M3323" s="15">
        <v>588.50376878999998</v>
      </c>
      <c r="N3323" s="19">
        <v>586.86987670999997</v>
      </c>
      <c r="O3323" s="15">
        <v>584.20978577999995</v>
      </c>
      <c r="P3323" s="15">
        <v>585.55549348</v>
      </c>
      <c r="Q3323" s="15">
        <v>584.63657662000003</v>
      </c>
      <c r="R3323" s="15">
        <v>576.94994465000002</v>
      </c>
      <c r="S3323" s="15">
        <v>576.76518067999996</v>
      </c>
      <c r="T3323" s="15">
        <v>581.21348119000004</v>
      </c>
      <c r="U3323" s="15">
        <v>584.33617545000004</v>
      </c>
      <c r="V3323" s="15">
        <v>582.86010433000001</v>
      </c>
      <c r="W3323" s="15">
        <v>582.88041471999998</v>
      </c>
      <c r="X3323" s="15">
        <v>582.69607696000003</v>
      </c>
      <c r="Y3323" s="15">
        <v>583.83222850000004</v>
      </c>
    </row>
    <row r="3324" spans="1:25" ht="18" thickBot="1" x14ac:dyDescent="0.35">
      <c r="A3324" s="80">
        <v>23</v>
      </c>
      <c r="B3324" s="15">
        <v>582.46198265999999</v>
      </c>
      <c r="C3324" s="15">
        <v>585.88930153000001</v>
      </c>
      <c r="D3324" s="15">
        <v>588.62310291999995</v>
      </c>
      <c r="E3324" s="15">
        <v>587.21101529999999</v>
      </c>
      <c r="F3324" s="15">
        <v>588.01932336000004</v>
      </c>
      <c r="G3324" s="15">
        <v>586.91199953</v>
      </c>
      <c r="H3324" s="15">
        <v>586.56517983000003</v>
      </c>
      <c r="I3324" s="15">
        <v>588.82080736</v>
      </c>
      <c r="J3324" s="15">
        <v>588.42579051999996</v>
      </c>
      <c r="K3324" s="15">
        <v>587.69562633999999</v>
      </c>
      <c r="L3324" s="15">
        <v>587.17488971</v>
      </c>
      <c r="M3324" s="15">
        <v>587.15409907000003</v>
      </c>
      <c r="N3324" s="19">
        <v>587.39819256999999</v>
      </c>
      <c r="O3324" s="15">
        <v>585.50698951000004</v>
      </c>
      <c r="P3324" s="15">
        <v>585.52921748999995</v>
      </c>
      <c r="Q3324" s="15">
        <v>584.61539775000006</v>
      </c>
      <c r="R3324" s="15">
        <v>578.60422605999997</v>
      </c>
      <c r="S3324" s="15">
        <v>577.17042480999999</v>
      </c>
      <c r="T3324" s="15">
        <v>580.21754099999998</v>
      </c>
      <c r="U3324" s="15">
        <v>581.76261761000001</v>
      </c>
      <c r="V3324" s="15">
        <v>581.55475077999995</v>
      </c>
      <c r="W3324" s="15">
        <v>579.41471446000003</v>
      </c>
      <c r="X3324" s="15">
        <v>581.06537344000003</v>
      </c>
      <c r="Y3324" s="15">
        <v>581.07798291999995</v>
      </c>
    </row>
    <row r="3325" spans="1:25" ht="18" thickBot="1" x14ac:dyDescent="0.35">
      <c r="A3325" s="80">
        <v>24</v>
      </c>
      <c r="B3325" s="15">
        <v>582.75333462000003</v>
      </c>
      <c r="C3325" s="15">
        <v>585.04564400000004</v>
      </c>
      <c r="D3325" s="15">
        <v>585.01268963999996</v>
      </c>
      <c r="E3325" s="15">
        <v>584.96024967000005</v>
      </c>
      <c r="F3325" s="15">
        <v>585.52979698000001</v>
      </c>
      <c r="G3325" s="15">
        <v>590.19914679999999</v>
      </c>
      <c r="H3325" s="15">
        <v>589.97311666999997</v>
      </c>
      <c r="I3325" s="15">
        <v>588.85649307999995</v>
      </c>
      <c r="J3325" s="15">
        <v>588.27329222000003</v>
      </c>
      <c r="K3325" s="15">
        <v>588.35725252999998</v>
      </c>
      <c r="L3325" s="15">
        <v>588.66642649999994</v>
      </c>
      <c r="M3325" s="15">
        <v>588.66373954000005</v>
      </c>
      <c r="N3325" s="19">
        <v>588.63999791000003</v>
      </c>
      <c r="O3325" s="15">
        <v>589.97826839000004</v>
      </c>
      <c r="P3325" s="15">
        <v>589.66415834999998</v>
      </c>
      <c r="Q3325" s="15">
        <v>587.01573779</v>
      </c>
      <c r="R3325" s="15">
        <v>585.96221851999996</v>
      </c>
      <c r="S3325" s="15">
        <v>585.51650178</v>
      </c>
      <c r="T3325" s="15">
        <v>583.26893278</v>
      </c>
      <c r="U3325" s="15">
        <v>583.48674827000002</v>
      </c>
      <c r="V3325" s="15">
        <v>581.90555088999997</v>
      </c>
      <c r="W3325" s="15">
        <v>583.25434087999997</v>
      </c>
      <c r="X3325" s="15">
        <v>583.99611158000005</v>
      </c>
      <c r="Y3325" s="15">
        <v>585.42795348000004</v>
      </c>
    </row>
    <row r="3326" spans="1:25" ht="18" thickBot="1" x14ac:dyDescent="0.35">
      <c r="A3326" s="80">
        <v>25</v>
      </c>
      <c r="B3326" s="15">
        <v>584.14113669999995</v>
      </c>
      <c r="C3326" s="15">
        <v>585.27228817000002</v>
      </c>
      <c r="D3326" s="15">
        <v>585.23906939999995</v>
      </c>
      <c r="E3326" s="15">
        <v>585.25628942000003</v>
      </c>
      <c r="F3326" s="15">
        <v>583.00959361000002</v>
      </c>
      <c r="G3326" s="15">
        <v>588.84028720000003</v>
      </c>
      <c r="H3326" s="15">
        <v>589.46605248000003</v>
      </c>
      <c r="I3326" s="15">
        <v>588.86369679999996</v>
      </c>
      <c r="J3326" s="15">
        <v>592.48917981</v>
      </c>
      <c r="K3326" s="15">
        <v>593.51039515000002</v>
      </c>
      <c r="L3326" s="15">
        <v>593.39545556999997</v>
      </c>
      <c r="M3326" s="15">
        <v>593.18608313000004</v>
      </c>
      <c r="N3326" s="19">
        <v>589.15244604999998</v>
      </c>
      <c r="O3326" s="15">
        <v>591.24945908999996</v>
      </c>
      <c r="P3326" s="15">
        <v>589.45888074000004</v>
      </c>
      <c r="Q3326" s="15">
        <v>585.87791530000004</v>
      </c>
      <c r="R3326" s="15">
        <v>585.00366423000003</v>
      </c>
      <c r="S3326" s="15">
        <v>586.18698093</v>
      </c>
      <c r="T3326" s="15">
        <v>589.99736923</v>
      </c>
      <c r="U3326" s="15">
        <v>590.12903749999998</v>
      </c>
      <c r="V3326" s="15">
        <v>591.19592048000004</v>
      </c>
      <c r="W3326" s="15">
        <v>583.20937303999995</v>
      </c>
      <c r="X3326" s="15">
        <v>589.42066700999999</v>
      </c>
      <c r="Y3326" s="15">
        <v>588.56091965999997</v>
      </c>
    </row>
    <row r="3327" spans="1:25" ht="18" thickBot="1" x14ac:dyDescent="0.35">
      <c r="A3327" s="80">
        <v>26</v>
      </c>
      <c r="B3327" s="15">
        <v>582.98503891999997</v>
      </c>
      <c r="C3327" s="15">
        <v>582.96366291000004</v>
      </c>
      <c r="D3327" s="15">
        <v>582.95147935</v>
      </c>
      <c r="E3327" s="15">
        <v>585.00816483000006</v>
      </c>
      <c r="F3327" s="15">
        <v>585.46901749000006</v>
      </c>
      <c r="G3327" s="15">
        <v>588.35121896999999</v>
      </c>
      <c r="H3327" s="15">
        <v>587.55808453999998</v>
      </c>
      <c r="I3327" s="15">
        <v>588.47238173000005</v>
      </c>
      <c r="J3327" s="15">
        <v>593.54450192000002</v>
      </c>
      <c r="K3327" s="15">
        <v>598.94544790999998</v>
      </c>
      <c r="L3327" s="15">
        <v>599.34048567000002</v>
      </c>
      <c r="M3327" s="15">
        <v>597.49255187000006</v>
      </c>
      <c r="N3327" s="19">
        <v>596.46576262999997</v>
      </c>
      <c r="O3327" s="15">
        <v>597.04886919</v>
      </c>
      <c r="P3327" s="15">
        <v>592.67128914</v>
      </c>
      <c r="Q3327" s="15">
        <v>587.74502758000006</v>
      </c>
      <c r="R3327" s="15">
        <v>586.60038167000005</v>
      </c>
      <c r="S3327" s="15">
        <v>589.19367412999998</v>
      </c>
      <c r="T3327" s="15">
        <v>591.99112518000004</v>
      </c>
      <c r="U3327" s="15">
        <v>592.18045108000001</v>
      </c>
      <c r="V3327" s="15">
        <v>590.65586729999995</v>
      </c>
      <c r="W3327" s="15">
        <v>584.47775727999999</v>
      </c>
      <c r="X3327" s="15">
        <v>588.63007608999999</v>
      </c>
      <c r="Y3327" s="15">
        <v>587.23108970999999</v>
      </c>
    </row>
    <row r="3328" spans="1:25" ht="18" thickBot="1" x14ac:dyDescent="0.35">
      <c r="A3328" s="80">
        <v>27</v>
      </c>
      <c r="B3328" s="15">
        <v>585.07927108000001</v>
      </c>
      <c r="C3328" s="15">
        <v>585.02797757999997</v>
      </c>
      <c r="D3328" s="15">
        <v>585.01668468000003</v>
      </c>
      <c r="E3328" s="15">
        <v>585.45912901999998</v>
      </c>
      <c r="F3328" s="15">
        <v>586.14486434000003</v>
      </c>
      <c r="G3328" s="15">
        <v>589.57221603999994</v>
      </c>
      <c r="H3328" s="15">
        <v>586.60291246999998</v>
      </c>
      <c r="I3328" s="15">
        <v>586.68798643000002</v>
      </c>
      <c r="J3328" s="15">
        <v>594.33765026000003</v>
      </c>
      <c r="K3328" s="15">
        <v>599.18678688</v>
      </c>
      <c r="L3328" s="15">
        <v>599.143507</v>
      </c>
      <c r="M3328" s="15">
        <v>596.42250037999997</v>
      </c>
      <c r="N3328" s="19">
        <v>597.14452423</v>
      </c>
      <c r="O3328" s="15">
        <v>597.12519922000001</v>
      </c>
      <c r="P3328" s="15">
        <v>595.98587402999999</v>
      </c>
      <c r="Q3328" s="15">
        <v>593.45807204000005</v>
      </c>
      <c r="R3328" s="15">
        <v>593.32959255000003</v>
      </c>
      <c r="S3328" s="15">
        <v>593.25676309000005</v>
      </c>
      <c r="T3328" s="15">
        <v>595.50346728</v>
      </c>
      <c r="U3328" s="15">
        <v>592.91104284000005</v>
      </c>
      <c r="V3328" s="15">
        <v>590.59891357000004</v>
      </c>
      <c r="W3328" s="15">
        <v>582.58441443000004</v>
      </c>
      <c r="X3328" s="15">
        <v>588.92799232000004</v>
      </c>
      <c r="Y3328" s="15">
        <v>586.90152391000004</v>
      </c>
    </row>
    <row r="3329" spans="1:25" ht="18" thickBot="1" x14ac:dyDescent="0.35">
      <c r="A3329" s="80">
        <v>28</v>
      </c>
      <c r="B3329" s="15">
        <v>584.56132281999999</v>
      </c>
      <c r="C3329" s="15">
        <v>584.80049281000004</v>
      </c>
      <c r="D3329" s="15">
        <v>582.91310301999999</v>
      </c>
      <c r="E3329" s="15">
        <v>583.35770392999996</v>
      </c>
      <c r="F3329" s="15">
        <v>585.64894533999995</v>
      </c>
      <c r="G3329" s="15">
        <v>592.17694101999996</v>
      </c>
      <c r="H3329" s="15">
        <v>594.02347240999995</v>
      </c>
      <c r="I3329" s="15">
        <v>593.80623665999997</v>
      </c>
      <c r="J3329" s="15">
        <v>596.41415002999997</v>
      </c>
      <c r="K3329" s="15">
        <v>597.13813327000003</v>
      </c>
      <c r="L3329" s="15">
        <v>594.71950138</v>
      </c>
      <c r="M3329" s="15">
        <v>592.67239213000005</v>
      </c>
      <c r="N3329" s="19">
        <v>591.55458572999999</v>
      </c>
      <c r="O3329" s="15">
        <v>591.92888512000002</v>
      </c>
      <c r="P3329" s="15">
        <v>592.55715778000001</v>
      </c>
      <c r="Q3329" s="15">
        <v>590.90027031</v>
      </c>
      <c r="R3329" s="15">
        <v>589.45881910000003</v>
      </c>
      <c r="S3329" s="15">
        <v>589.18313450999995</v>
      </c>
      <c r="T3329" s="15">
        <v>587.41450809000003</v>
      </c>
      <c r="U3329" s="15">
        <v>585.11636395999994</v>
      </c>
      <c r="V3329" s="15">
        <v>583.80615699999998</v>
      </c>
      <c r="W3329" s="15">
        <v>585.97661988000004</v>
      </c>
      <c r="X3329" s="15">
        <v>586.30040191000001</v>
      </c>
      <c r="Y3329" s="15">
        <v>583.66243118</v>
      </c>
    </row>
    <row r="3330" spans="1:25" ht="18" thickBot="1" x14ac:dyDescent="0.35">
      <c r="A3330" s="80">
        <v>29</v>
      </c>
      <c r="B3330" s="15">
        <v>586.50437380000005</v>
      </c>
      <c r="C3330" s="15">
        <v>586.46843792000004</v>
      </c>
      <c r="D3330" s="15">
        <v>586.45746874999998</v>
      </c>
      <c r="E3330" s="15">
        <v>588.49975896000001</v>
      </c>
      <c r="F3330" s="15">
        <v>591.34687358999997</v>
      </c>
      <c r="G3330" s="15">
        <v>590.59344906000001</v>
      </c>
      <c r="H3330" s="15">
        <v>587.97005936000005</v>
      </c>
      <c r="I3330" s="15">
        <v>588.48238233999996</v>
      </c>
      <c r="J3330" s="15">
        <v>590.32025582999995</v>
      </c>
      <c r="K3330" s="15">
        <v>591.32172237999998</v>
      </c>
      <c r="L3330" s="15">
        <v>591.55452812999999</v>
      </c>
      <c r="M3330" s="15">
        <v>590.84577267999998</v>
      </c>
      <c r="N3330" s="19">
        <v>590.61196279000001</v>
      </c>
      <c r="O3330" s="15">
        <v>591.42231128000003</v>
      </c>
      <c r="P3330" s="15">
        <v>591.14276213999995</v>
      </c>
      <c r="Q3330" s="15">
        <v>589.55937325000002</v>
      </c>
      <c r="R3330" s="15">
        <v>587.97822776999999</v>
      </c>
      <c r="S3330" s="15">
        <v>588.31434349999995</v>
      </c>
      <c r="T3330" s="15">
        <v>588.36215308999999</v>
      </c>
      <c r="U3330" s="15">
        <v>588.37634622999997</v>
      </c>
      <c r="V3330" s="15">
        <v>588.37388227999998</v>
      </c>
      <c r="W3330" s="15">
        <v>587.58416714999998</v>
      </c>
      <c r="X3330" s="15">
        <v>588.16688835000002</v>
      </c>
      <c r="Y3330" s="15">
        <v>584.90821168000002</v>
      </c>
    </row>
    <row r="3331" spans="1:25" ht="18" thickBot="1" x14ac:dyDescent="0.35">
      <c r="A3331" s="80">
        <v>30</v>
      </c>
      <c r="B3331" s="15">
        <v>576.09639611</v>
      </c>
      <c r="C3331" s="15">
        <v>576.92848695999999</v>
      </c>
      <c r="D3331" s="15">
        <v>577.40481084999999</v>
      </c>
      <c r="E3331" s="15">
        <v>574.97367333</v>
      </c>
      <c r="F3331" s="15">
        <v>575.29069369000001</v>
      </c>
      <c r="G3331" s="15">
        <v>575.8065067</v>
      </c>
      <c r="H3331" s="15">
        <v>575.11031582999999</v>
      </c>
      <c r="I3331" s="15">
        <v>588.28816572000005</v>
      </c>
      <c r="J3331" s="15">
        <v>588.93180740000003</v>
      </c>
      <c r="K3331" s="15">
        <v>588.92629804000001</v>
      </c>
      <c r="L3331" s="15">
        <v>588.43308612999999</v>
      </c>
      <c r="M3331" s="15">
        <v>588.43288355000004</v>
      </c>
      <c r="N3331" s="19">
        <v>588.19361834999995</v>
      </c>
      <c r="O3331" s="15">
        <v>588.06863941999995</v>
      </c>
      <c r="P3331" s="15">
        <v>588.04412594999997</v>
      </c>
      <c r="Q3331" s="15">
        <v>588.26801163000005</v>
      </c>
      <c r="R3331" s="15">
        <v>582.44475069999999</v>
      </c>
      <c r="S3331" s="15">
        <v>585.27911871000003</v>
      </c>
      <c r="T3331" s="15">
        <v>586.59216369000001</v>
      </c>
      <c r="U3331" s="15">
        <v>586.57990144999997</v>
      </c>
      <c r="V3331" s="15">
        <v>585.29921751999996</v>
      </c>
      <c r="W3331" s="15">
        <v>584.53022000999999</v>
      </c>
      <c r="X3331" s="15">
        <v>582.25757197999997</v>
      </c>
      <c r="Y3331" s="15">
        <v>580.16645043999995</v>
      </c>
    </row>
    <row r="3332" spans="1:25" ht="18" thickBot="1" x14ac:dyDescent="0.35">
      <c r="A3332" s="82"/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</row>
    <row r="3333" spans="1:25" ht="18" customHeight="1" thickBot="1" x14ac:dyDescent="0.35">
      <c r="A3333" s="99" t="s">
        <v>0</v>
      </c>
      <c r="B3333" s="101" t="s">
        <v>99</v>
      </c>
      <c r="C3333" s="102"/>
      <c r="D3333" s="102"/>
      <c r="E3333" s="102"/>
      <c r="F3333" s="102"/>
      <c r="G3333" s="102"/>
      <c r="H3333" s="102"/>
      <c r="I3333" s="102"/>
      <c r="J3333" s="102"/>
      <c r="K3333" s="102"/>
      <c r="L3333" s="102"/>
      <c r="M3333" s="102"/>
      <c r="N3333" s="102"/>
      <c r="O3333" s="102"/>
      <c r="P3333" s="102"/>
      <c r="Q3333" s="102"/>
      <c r="R3333" s="102"/>
      <c r="S3333" s="102"/>
      <c r="T3333" s="102"/>
      <c r="U3333" s="102"/>
      <c r="V3333" s="102"/>
      <c r="W3333" s="102"/>
      <c r="X3333" s="102"/>
      <c r="Y3333" s="103"/>
    </row>
    <row r="3334" spans="1:25" ht="33.75" thickBot="1" x14ac:dyDescent="0.35">
      <c r="A3334" s="100"/>
      <c r="B3334" s="81" t="s">
        <v>1</v>
      </c>
      <c r="C3334" s="81" t="s">
        <v>2</v>
      </c>
      <c r="D3334" s="81" t="s">
        <v>3</v>
      </c>
      <c r="E3334" s="81" t="s">
        <v>4</v>
      </c>
      <c r="F3334" s="81" t="s">
        <v>5</v>
      </c>
      <c r="G3334" s="81" t="s">
        <v>6</v>
      </c>
      <c r="H3334" s="81" t="s">
        <v>7</v>
      </c>
      <c r="I3334" s="81" t="s">
        <v>8</v>
      </c>
      <c r="J3334" s="81" t="s">
        <v>9</v>
      </c>
      <c r="K3334" s="81" t="s">
        <v>10</v>
      </c>
      <c r="L3334" s="81" t="s">
        <v>11</v>
      </c>
      <c r="M3334" s="81" t="s">
        <v>12</v>
      </c>
      <c r="N3334" s="9" t="s">
        <v>13</v>
      </c>
      <c r="O3334" s="79" t="s">
        <v>14</v>
      </c>
      <c r="P3334" s="79" t="s">
        <v>15</v>
      </c>
      <c r="Q3334" s="79" t="s">
        <v>16</v>
      </c>
      <c r="R3334" s="79" t="s">
        <v>17</v>
      </c>
      <c r="S3334" s="79" t="s">
        <v>18</v>
      </c>
      <c r="T3334" s="79" t="s">
        <v>19</v>
      </c>
      <c r="U3334" s="79" t="s">
        <v>20</v>
      </c>
      <c r="V3334" s="79" t="s">
        <v>21</v>
      </c>
      <c r="W3334" s="79" t="s">
        <v>22</v>
      </c>
      <c r="X3334" s="79" t="s">
        <v>23</v>
      </c>
      <c r="Y3334" s="79" t="s">
        <v>24</v>
      </c>
    </row>
    <row r="3335" spans="1:25" ht="18" thickBot="1" x14ac:dyDescent="0.35">
      <c r="A3335" s="80">
        <v>1</v>
      </c>
      <c r="B3335" s="81">
        <v>0</v>
      </c>
      <c r="C3335" s="81">
        <v>0</v>
      </c>
      <c r="D3335" s="81">
        <v>0</v>
      </c>
      <c r="E3335" s="81">
        <v>0</v>
      </c>
      <c r="F3335" s="81">
        <v>0</v>
      </c>
      <c r="G3335" s="81">
        <v>0</v>
      </c>
      <c r="H3335" s="81">
        <v>0</v>
      </c>
      <c r="I3335" s="81">
        <v>0</v>
      </c>
      <c r="J3335" s="81">
        <v>0</v>
      </c>
      <c r="K3335" s="81">
        <v>0</v>
      </c>
      <c r="L3335" s="81">
        <v>0</v>
      </c>
      <c r="M3335" s="81">
        <v>0</v>
      </c>
      <c r="N3335" s="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79">
        <v>0</v>
      </c>
      <c r="Y3335" s="79">
        <v>0</v>
      </c>
    </row>
    <row r="3336" spans="1:25" ht="18" thickBot="1" x14ac:dyDescent="0.35">
      <c r="A3336" s="80">
        <v>2</v>
      </c>
      <c r="B3336" s="81">
        <v>0</v>
      </c>
      <c r="C3336" s="81">
        <v>0</v>
      </c>
      <c r="D3336" s="81">
        <v>0</v>
      </c>
      <c r="E3336" s="81">
        <v>0</v>
      </c>
      <c r="F3336" s="81">
        <v>0</v>
      </c>
      <c r="G3336" s="81">
        <v>0</v>
      </c>
      <c r="H3336" s="81">
        <v>0</v>
      </c>
      <c r="I3336" s="81">
        <v>0</v>
      </c>
      <c r="J3336" s="81">
        <v>0</v>
      </c>
      <c r="K3336" s="81">
        <v>0</v>
      </c>
      <c r="L3336" s="81">
        <v>0</v>
      </c>
      <c r="M3336" s="81">
        <v>0</v>
      </c>
      <c r="N3336" s="80">
        <v>0</v>
      </c>
      <c r="O3336" s="81">
        <v>0</v>
      </c>
      <c r="P3336" s="81">
        <v>0</v>
      </c>
      <c r="Q3336" s="81">
        <v>0</v>
      </c>
      <c r="R3336" s="81">
        <v>0</v>
      </c>
      <c r="S3336" s="81">
        <v>0</v>
      </c>
      <c r="T3336" s="81">
        <v>0</v>
      </c>
      <c r="U3336" s="81">
        <v>0</v>
      </c>
      <c r="V3336" s="81">
        <v>0</v>
      </c>
      <c r="W3336" s="81">
        <v>0</v>
      </c>
      <c r="X3336" s="81">
        <v>0</v>
      </c>
      <c r="Y3336" s="81">
        <v>0</v>
      </c>
    </row>
    <row r="3337" spans="1:25" ht="18" thickBot="1" x14ac:dyDescent="0.35">
      <c r="A3337" s="80">
        <v>3</v>
      </c>
      <c r="B3337" s="81">
        <v>0</v>
      </c>
      <c r="C3337" s="81">
        <v>0</v>
      </c>
      <c r="D3337" s="81">
        <v>0</v>
      </c>
      <c r="E3337" s="81">
        <v>0</v>
      </c>
      <c r="F3337" s="81">
        <v>0</v>
      </c>
      <c r="G3337" s="81">
        <v>0</v>
      </c>
      <c r="H3337" s="81">
        <v>0</v>
      </c>
      <c r="I3337" s="81">
        <v>0</v>
      </c>
      <c r="J3337" s="81">
        <v>0</v>
      </c>
      <c r="K3337" s="81">
        <v>0</v>
      </c>
      <c r="L3337" s="81">
        <v>0</v>
      </c>
      <c r="M3337" s="81">
        <v>0</v>
      </c>
      <c r="N3337" s="80">
        <v>0</v>
      </c>
      <c r="O3337" s="81">
        <v>0</v>
      </c>
      <c r="P3337" s="81">
        <v>0</v>
      </c>
      <c r="Q3337" s="81">
        <v>0</v>
      </c>
      <c r="R3337" s="81">
        <v>0</v>
      </c>
      <c r="S3337" s="81">
        <v>0</v>
      </c>
      <c r="T3337" s="81">
        <v>0</v>
      </c>
      <c r="U3337" s="81">
        <v>0</v>
      </c>
      <c r="V3337" s="81">
        <v>0</v>
      </c>
      <c r="W3337" s="81">
        <v>0</v>
      </c>
      <c r="X3337" s="81">
        <v>0</v>
      </c>
      <c r="Y3337" s="81">
        <v>0</v>
      </c>
    </row>
    <row r="3338" spans="1:25" ht="18" thickBot="1" x14ac:dyDescent="0.35">
      <c r="A3338" s="80">
        <v>4</v>
      </c>
      <c r="B3338" s="81">
        <v>0</v>
      </c>
      <c r="C3338" s="81">
        <v>0</v>
      </c>
      <c r="D3338" s="81">
        <v>0</v>
      </c>
      <c r="E3338" s="81">
        <v>0</v>
      </c>
      <c r="F3338" s="81">
        <v>0</v>
      </c>
      <c r="G3338" s="81">
        <v>0</v>
      </c>
      <c r="H3338" s="81">
        <v>0</v>
      </c>
      <c r="I3338" s="81">
        <v>0</v>
      </c>
      <c r="J3338" s="81">
        <v>0</v>
      </c>
      <c r="K3338" s="81">
        <v>0</v>
      </c>
      <c r="L3338" s="81">
        <v>0</v>
      </c>
      <c r="M3338" s="81">
        <v>0</v>
      </c>
      <c r="N3338" s="80">
        <v>0</v>
      </c>
      <c r="O3338" s="81">
        <v>0</v>
      </c>
      <c r="P3338" s="81">
        <v>0</v>
      </c>
      <c r="Q3338" s="81">
        <v>0</v>
      </c>
      <c r="R3338" s="81">
        <v>0</v>
      </c>
      <c r="S3338" s="81">
        <v>0</v>
      </c>
      <c r="T3338" s="81">
        <v>0</v>
      </c>
      <c r="U3338" s="81">
        <v>0</v>
      </c>
      <c r="V3338" s="81">
        <v>0</v>
      </c>
      <c r="W3338" s="81">
        <v>0</v>
      </c>
      <c r="X3338" s="81">
        <v>0</v>
      </c>
      <c r="Y3338" s="81">
        <v>0</v>
      </c>
    </row>
    <row r="3339" spans="1:25" ht="18" thickBot="1" x14ac:dyDescent="0.35">
      <c r="A3339" s="80">
        <v>5</v>
      </c>
      <c r="B3339" s="81">
        <v>0</v>
      </c>
      <c r="C3339" s="81">
        <v>0</v>
      </c>
      <c r="D3339" s="81">
        <v>0</v>
      </c>
      <c r="E3339" s="81">
        <v>0</v>
      </c>
      <c r="F3339" s="81">
        <v>0</v>
      </c>
      <c r="G3339" s="81">
        <v>0</v>
      </c>
      <c r="H3339" s="81">
        <v>0</v>
      </c>
      <c r="I3339" s="81">
        <v>0</v>
      </c>
      <c r="J3339" s="81">
        <v>0</v>
      </c>
      <c r="K3339" s="81">
        <v>0</v>
      </c>
      <c r="L3339" s="81">
        <v>0</v>
      </c>
      <c r="M3339" s="81">
        <v>0</v>
      </c>
      <c r="N3339" s="80">
        <v>0</v>
      </c>
      <c r="O3339" s="81">
        <v>0</v>
      </c>
      <c r="P3339" s="81">
        <v>0</v>
      </c>
      <c r="Q3339" s="81">
        <v>0</v>
      </c>
      <c r="R3339" s="81">
        <v>0</v>
      </c>
      <c r="S3339" s="81">
        <v>0</v>
      </c>
      <c r="T3339" s="81">
        <v>0</v>
      </c>
      <c r="U3339" s="81">
        <v>0</v>
      </c>
      <c r="V3339" s="81">
        <v>0</v>
      </c>
      <c r="W3339" s="81">
        <v>0</v>
      </c>
      <c r="X3339" s="81">
        <v>0</v>
      </c>
      <c r="Y3339" s="81">
        <v>0</v>
      </c>
    </row>
    <row r="3340" spans="1:25" ht="18" thickBot="1" x14ac:dyDescent="0.35">
      <c r="A3340" s="80">
        <v>6</v>
      </c>
      <c r="B3340" s="81">
        <v>0</v>
      </c>
      <c r="C3340" s="81">
        <v>0</v>
      </c>
      <c r="D3340" s="81">
        <v>0</v>
      </c>
      <c r="E3340" s="81">
        <v>0</v>
      </c>
      <c r="F3340" s="81">
        <v>0</v>
      </c>
      <c r="G3340" s="81">
        <v>0</v>
      </c>
      <c r="H3340" s="81">
        <v>0</v>
      </c>
      <c r="I3340" s="81">
        <v>0</v>
      </c>
      <c r="J3340" s="81">
        <v>0</v>
      </c>
      <c r="K3340" s="81">
        <v>0</v>
      </c>
      <c r="L3340" s="81">
        <v>0</v>
      </c>
      <c r="M3340" s="81">
        <v>0</v>
      </c>
      <c r="N3340" s="80">
        <v>0</v>
      </c>
      <c r="O3340" s="81">
        <v>0</v>
      </c>
      <c r="P3340" s="81">
        <v>0</v>
      </c>
      <c r="Q3340" s="81">
        <v>0</v>
      </c>
      <c r="R3340" s="81">
        <v>0</v>
      </c>
      <c r="S3340" s="81">
        <v>0</v>
      </c>
      <c r="T3340" s="81">
        <v>0</v>
      </c>
      <c r="U3340" s="81">
        <v>0</v>
      </c>
      <c r="V3340" s="81">
        <v>0</v>
      </c>
      <c r="W3340" s="81">
        <v>0</v>
      </c>
      <c r="X3340" s="81">
        <v>0</v>
      </c>
      <c r="Y3340" s="81">
        <v>0</v>
      </c>
    </row>
    <row r="3341" spans="1:25" ht="18" thickBot="1" x14ac:dyDescent="0.35">
      <c r="A3341" s="80">
        <v>7</v>
      </c>
      <c r="B3341" s="81">
        <v>0</v>
      </c>
      <c r="C3341" s="81">
        <v>0</v>
      </c>
      <c r="D3341" s="81">
        <v>0</v>
      </c>
      <c r="E3341" s="81">
        <v>0</v>
      </c>
      <c r="F3341" s="81">
        <v>0</v>
      </c>
      <c r="G3341" s="81">
        <v>0</v>
      </c>
      <c r="H3341" s="81">
        <v>0</v>
      </c>
      <c r="I3341" s="81">
        <v>0</v>
      </c>
      <c r="J3341" s="81">
        <v>0</v>
      </c>
      <c r="K3341" s="81">
        <v>0</v>
      </c>
      <c r="L3341" s="81">
        <v>0</v>
      </c>
      <c r="M3341" s="81">
        <v>0</v>
      </c>
      <c r="N3341" s="80">
        <v>0</v>
      </c>
      <c r="O3341" s="81">
        <v>0</v>
      </c>
      <c r="P3341" s="81">
        <v>0</v>
      </c>
      <c r="Q3341" s="81">
        <v>0</v>
      </c>
      <c r="R3341" s="81">
        <v>0</v>
      </c>
      <c r="S3341" s="81">
        <v>0</v>
      </c>
      <c r="T3341" s="81">
        <v>0</v>
      </c>
      <c r="U3341" s="81">
        <v>0</v>
      </c>
      <c r="V3341" s="81">
        <v>0</v>
      </c>
      <c r="W3341" s="81">
        <v>0</v>
      </c>
      <c r="X3341" s="81">
        <v>0</v>
      </c>
      <c r="Y3341" s="81">
        <v>0</v>
      </c>
    </row>
    <row r="3342" spans="1:25" ht="18" thickBot="1" x14ac:dyDescent="0.35">
      <c r="A3342" s="80">
        <v>8</v>
      </c>
      <c r="B3342" s="81">
        <v>0</v>
      </c>
      <c r="C3342" s="81">
        <v>0</v>
      </c>
      <c r="D3342" s="81">
        <v>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  <c r="K3342" s="81">
        <v>0</v>
      </c>
      <c r="L3342" s="81">
        <v>0</v>
      </c>
      <c r="M3342" s="81">
        <v>0</v>
      </c>
      <c r="N3342" s="80">
        <v>0</v>
      </c>
      <c r="O3342" s="81">
        <v>0</v>
      </c>
      <c r="P3342" s="81">
        <v>0</v>
      </c>
      <c r="Q3342" s="81">
        <v>0</v>
      </c>
      <c r="R3342" s="81">
        <v>0</v>
      </c>
      <c r="S3342" s="81">
        <v>0</v>
      </c>
      <c r="T3342" s="81">
        <v>0</v>
      </c>
      <c r="U3342" s="81">
        <v>0</v>
      </c>
      <c r="V3342" s="81">
        <v>0</v>
      </c>
      <c r="W3342" s="81">
        <v>0</v>
      </c>
      <c r="X3342" s="81">
        <v>0</v>
      </c>
      <c r="Y3342" s="81">
        <v>0</v>
      </c>
    </row>
    <row r="3343" spans="1:25" ht="18" thickBot="1" x14ac:dyDescent="0.35">
      <c r="A3343" s="80">
        <v>9</v>
      </c>
      <c r="B3343" s="81">
        <v>0</v>
      </c>
      <c r="C3343" s="81">
        <v>0</v>
      </c>
      <c r="D3343" s="81">
        <v>0</v>
      </c>
      <c r="E3343" s="81">
        <v>0</v>
      </c>
      <c r="F3343" s="81">
        <v>0</v>
      </c>
      <c r="G3343" s="81">
        <v>0</v>
      </c>
      <c r="H3343" s="81">
        <v>0</v>
      </c>
      <c r="I3343" s="81">
        <v>0</v>
      </c>
      <c r="J3343" s="81">
        <v>0</v>
      </c>
      <c r="K3343" s="81">
        <v>0</v>
      </c>
      <c r="L3343" s="81">
        <v>0</v>
      </c>
      <c r="M3343" s="81">
        <v>0</v>
      </c>
      <c r="N3343" s="80">
        <v>0</v>
      </c>
      <c r="O3343" s="81">
        <v>0</v>
      </c>
      <c r="P3343" s="81">
        <v>0</v>
      </c>
      <c r="Q3343" s="81">
        <v>0</v>
      </c>
      <c r="R3343" s="81">
        <v>0</v>
      </c>
      <c r="S3343" s="81">
        <v>0</v>
      </c>
      <c r="T3343" s="81">
        <v>0</v>
      </c>
      <c r="U3343" s="81">
        <v>0</v>
      </c>
      <c r="V3343" s="81">
        <v>0</v>
      </c>
      <c r="W3343" s="81">
        <v>0</v>
      </c>
      <c r="X3343" s="81">
        <v>0</v>
      </c>
      <c r="Y3343" s="81">
        <v>0</v>
      </c>
    </row>
    <row r="3344" spans="1:25" ht="18" thickBot="1" x14ac:dyDescent="0.35">
      <c r="A3344" s="80">
        <v>10</v>
      </c>
      <c r="B3344" s="81">
        <v>0</v>
      </c>
      <c r="C3344" s="81">
        <v>0</v>
      </c>
      <c r="D3344" s="81">
        <v>0</v>
      </c>
      <c r="E3344" s="81">
        <v>0</v>
      </c>
      <c r="F3344" s="81">
        <v>0</v>
      </c>
      <c r="G3344" s="81">
        <v>0</v>
      </c>
      <c r="H3344" s="81">
        <v>0</v>
      </c>
      <c r="I3344" s="81">
        <v>0</v>
      </c>
      <c r="J3344" s="81">
        <v>0</v>
      </c>
      <c r="K3344" s="81">
        <v>0</v>
      </c>
      <c r="L3344" s="81">
        <v>0</v>
      </c>
      <c r="M3344" s="81">
        <v>0</v>
      </c>
      <c r="N3344" s="80">
        <v>0</v>
      </c>
      <c r="O3344" s="81">
        <v>0</v>
      </c>
      <c r="P3344" s="81">
        <v>0</v>
      </c>
      <c r="Q3344" s="81">
        <v>0</v>
      </c>
      <c r="R3344" s="81">
        <v>0</v>
      </c>
      <c r="S3344" s="81">
        <v>0</v>
      </c>
      <c r="T3344" s="81">
        <v>0</v>
      </c>
      <c r="U3344" s="81">
        <v>0</v>
      </c>
      <c r="V3344" s="81">
        <v>0</v>
      </c>
      <c r="W3344" s="81">
        <v>0</v>
      </c>
      <c r="X3344" s="81">
        <v>0</v>
      </c>
      <c r="Y3344" s="81">
        <v>0</v>
      </c>
    </row>
    <row r="3345" spans="1:25" ht="18" thickBot="1" x14ac:dyDescent="0.35">
      <c r="A3345" s="80">
        <v>11</v>
      </c>
      <c r="B3345" s="81">
        <v>0</v>
      </c>
      <c r="C3345" s="81">
        <v>0</v>
      </c>
      <c r="D3345" s="81">
        <v>0</v>
      </c>
      <c r="E3345" s="81">
        <v>0</v>
      </c>
      <c r="F3345" s="81">
        <v>0</v>
      </c>
      <c r="G3345" s="81">
        <v>0</v>
      </c>
      <c r="H3345" s="81">
        <v>0</v>
      </c>
      <c r="I3345" s="81">
        <v>0</v>
      </c>
      <c r="J3345" s="81">
        <v>0</v>
      </c>
      <c r="K3345" s="81">
        <v>0</v>
      </c>
      <c r="L3345" s="81">
        <v>0</v>
      </c>
      <c r="M3345" s="81">
        <v>0</v>
      </c>
      <c r="N3345" s="80">
        <v>0</v>
      </c>
      <c r="O3345" s="81">
        <v>0</v>
      </c>
      <c r="P3345" s="81">
        <v>0</v>
      </c>
      <c r="Q3345" s="81">
        <v>0</v>
      </c>
      <c r="R3345" s="81">
        <v>0</v>
      </c>
      <c r="S3345" s="81">
        <v>0</v>
      </c>
      <c r="T3345" s="81">
        <v>0</v>
      </c>
      <c r="U3345" s="81">
        <v>0</v>
      </c>
      <c r="V3345" s="81">
        <v>0</v>
      </c>
      <c r="W3345" s="81">
        <v>0</v>
      </c>
      <c r="X3345" s="81">
        <v>0</v>
      </c>
      <c r="Y3345" s="81">
        <v>0</v>
      </c>
    </row>
    <row r="3346" spans="1:25" ht="18" thickBot="1" x14ac:dyDescent="0.35">
      <c r="A3346" s="80">
        <v>12</v>
      </c>
      <c r="B3346" s="81">
        <v>0</v>
      </c>
      <c r="C3346" s="81">
        <v>0</v>
      </c>
      <c r="D3346" s="81">
        <v>0</v>
      </c>
      <c r="E3346" s="81">
        <v>0</v>
      </c>
      <c r="F3346" s="81">
        <v>0</v>
      </c>
      <c r="G3346" s="81">
        <v>0</v>
      </c>
      <c r="H3346" s="81">
        <v>0</v>
      </c>
      <c r="I3346" s="81">
        <v>0</v>
      </c>
      <c r="J3346" s="81">
        <v>0</v>
      </c>
      <c r="K3346" s="81">
        <v>0</v>
      </c>
      <c r="L3346" s="81">
        <v>0</v>
      </c>
      <c r="M3346" s="81">
        <v>0</v>
      </c>
      <c r="N3346" s="80">
        <v>0</v>
      </c>
      <c r="O3346" s="81">
        <v>0</v>
      </c>
      <c r="P3346" s="81">
        <v>0</v>
      </c>
      <c r="Q3346" s="81">
        <v>0</v>
      </c>
      <c r="R3346" s="81">
        <v>0</v>
      </c>
      <c r="S3346" s="81">
        <v>0</v>
      </c>
      <c r="T3346" s="81">
        <v>0</v>
      </c>
      <c r="U3346" s="81">
        <v>0</v>
      </c>
      <c r="V3346" s="81">
        <v>0</v>
      </c>
      <c r="W3346" s="81">
        <v>0</v>
      </c>
      <c r="X3346" s="81">
        <v>0</v>
      </c>
      <c r="Y3346" s="81">
        <v>0</v>
      </c>
    </row>
    <row r="3347" spans="1:25" ht="18" thickBot="1" x14ac:dyDescent="0.35">
      <c r="A3347" s="80">
        <v>13</v>
      </c>
      <c r="B3347" s="81">
        <v>0</v>
      </c>
      <c r="C3347" s="81">
        <v>0</v>
      </c>
      <c r="D3347" s="81">
        <v>0</v>
      </c>
      <c r="E3347" s="81">
        <v>0</v>
      </c>
      <c r="F3347" s="81">
        <v>0</v>
      </c>
      <c r="G3347" s="81">
        <v>0</v>
      </c>
      <c r="H3347" s="81">
        <v>0</v>
      </c>
      <c r="I3347" s="81">
        <v>0</v>
      </c>
      <c r="J3347" s="81">
        <v>0</v>
      </c>
      <c r="K3347" s="81">
        <v>0</v>
      </c>
      <c r="L3347" s="81">
        <v>0</v>
      </c>
      <c r="M3347" s="81">
        <v>0</v>
      </c>
      <c r="N3347" s="80">
        <v>0</v>
      </c>
      <c r="O3347" s="81">
        <v>0</v>
      </c>
      <c r="P3347" s="81">
        <v>0</v>
      </c>
      <c r="Q3347" s="81">
        <v>0</v>
      </c>
      <c r="R3347" s="81">
        <v>0</v>
      </c>
      <c r="S3347" s="81">
        <v>0</v>
      </c>
      <c r="T3347" s="81">
        <v>0</v>
      </c>
      <c r="U3347" s="81">
        <v>0</v>
      </c>
      <c r="V3347" s="81">
        <v>0</v>
      </c>
      <c r="W3347" s="81">
        <v>0</v>
      </c>
      <c r="X3347" s="81">
        <v>0</v>
      </c>
      <c r="Y3347" s="81">
        <v>0</v>
      </c>
    </row>
    <row r="3348" spans="1:25" ht="18" thickBot="1" x14ac:dyDescent="0.35">
      <c r="A3348" s="80">
        <v>14</v>
      </c>
      <c r="B3348" s="81">
        <v>0</v>
      </c>
      <c r="C3348" s="81">
        <v>0</v>
      </c>
      <c r="D3348" s="81">
        <v>0</v>
      </c>
      <c r="E3348" s="81">
        <v>0</v>
      </c>
      <c r="F3348" s="81">
        <v>0</v>
      </c>
      <c r="G3348" s="81">
        <v>0</v>
      </c>
      <c r="H3348" s="81">
        <v>0</v>
      </c>
      <c r="I3348" s="81">
        <v>0</v>
      </c>
      <c r="J3348" s="81">
        <v>0</v>
      </c>
      <c r="K3348" s="81">
        <v>0</v>
      </c>
      <c r="L3348" s="81">
        <v>0</v>
      </c>
      <c r="M3348" s="81">
        <v>0</v>
      </c>
      <c r="N3348" s="80">
        <v>0</v>
      </c>
      <c r="O3348" s="81">
        <v>0</v>
      </c>
      <c r="P3348" s="81">
        <v>0</v>
      </c>
      <c r="Q3348" s="81">
        <v>0</v>
      </c>
      <c r="R3348" s="81">
        <v>0</v>
      </c>
      <c r="S3348" s="81">
        <v>0</v>
      </c>
      <c r="T3348" s="81">
        <v>0</v>
      </c>
      <c r="U3348" s="81">
        <v>0</v>
      </c>
      <c r="V3348" s="81">
        <v>0</v>
      </c>
      <c r="W3348" s="81">
        <v>0</v>
      </c>
      <c r="X3348" s="81">
        <v>0</v>
      </c>
      <c r="Y3348" s="81">
        <v>0</v>
      </c>
    </row>
    <row r="3349" spans="1:25" ht="18" thickBot="1" x14ac:dyDescent="0.35">
      <c r="A3349" s="80">
        <v>15</v>
      </c>
      <c r="B3349" s="81">
        <v>0</v>
      </c>
      <c r="C3349" s="81">
        <v>0</v>
      </c>
      <c r="D3349" s="81">
        <v>0</v>
      </c>
      <c r="E3349" s="81">
        <v>0</v>
      </c>
      <c r="F3349" s="81">
        <v>0</v>
      </c>
      <c r="G3349" s="81">
        <v>0</v>
      </c>
      <c r="H3349" s="81">
        <v>0</v>
      </c>
      <c r="I3349" s="81">
        <v>0</v>
      </c>
      <c r="J3349" s="81">
        <v>0</v>
      </c>
      <c r="K3349" s="81">
        <v>0</v>
      </c>
      <c r="L3349" s="81">
        <v>0</v>
      </c>
      <c r="M3349" s="81">
        <v>0</v>
      </c>
      <c r="N3349" s="80">
        <v>0</v>
      </c>
      <c r="O3349" s="81">
        <v>0</v>
      </c>
      <c r="P3349" s="81">
        <v>0</v>
      </c>
      <c r="Q3349" s="81">
        <v>0</v>
      </c>
      <c r="R3349" s="81">
        <v>0</v>
      </c>
      <c r="S3349" s="81">
        <v>0</v>
      </c>
      <c r="T3349" s="81">
        <v>0</v>
      </c>
      <c r="U3349" s="81">
        <v>0</v>
      </c>
      <c r="V3349" s="81">
        <v>0</v>
      </c>
      <c r="W3349" s="81">
        <v>0</v>
      </c>
      <c r="X3349" s="81">
        <v>0</v>
      </c>
      <c r="Y3349" s="81">
        <v>0</v>
      </c>
    </row>
    <row r="3350" spans="1:25" ht="18" thickBot="1" x14ac:dyDescent="0.35">
      <c r="A3350" s="80">
        <v>16</v>
      </c>
      <c r="B3350" s="81">
        <v>0</v>
      </c>
      <c r="C3350" s="81">
        <v>0</v>
      </c>
      <c r="D3350" s="81">
        <v>0</v>
      </c>
      <c r="E3350" s="81">
        <v>0</v>
      </c>
      <c r="F3350" s="81">
        <v>0</v>
      </c>
      <c r="G3350" s="81">
        <v>0</v>
      </c>
      <c r="H3350" s="81">
        <v>0</v>
      </c>
      <c r="I3350" s="81">
        <v>0</v>
      </c>
      <c r="J3350" s="81">
        <v>0</v>
      </c>
      <c r="K3350" s="81">
        <v>0</v>
      </c>
      <c r="L3350" s="81">
        <v>0</v>
      </c>
      <c r="M3350" s="81">
        <v>0</v>
      </c>
      <c r="N3350" s="80">
        <v>0</v>
      </c>
      <c r="O3350" s="81">
        <v>0</v>
      </c>
      <c r="P3350" s="81">
        <v>0</v>
      </c>
      <c r="Q3350" s="81">
        <v>0</v>
      </c>
      <c r="R3350" s="81">
        <v>0</v>
      </c>
      <c r="S3350" s="81">
        <v>0</v>
      </c>
      <c r="T3350" s="81">
        <v>0</v>
      </c>
      <c r="U3350" s="81">
        <v>0</v>
      </c>
      <c r="V3350" s="81">
        <v>0</v>
      </c>
      <c r="W3350" s="81">
        <v>0</v>
      </c>
      <c r="X3350" s="81">
        <v>0</v>
      </c>
      <c r="Y3350" s="81">
        <v>0</v>
      </c>
    </row>
    <row r="3351" spans="1:25" ht="18" thickBot="1" x14ac:dyDescent="0.35">
      <c r="A3351" s="80">
        <v>17</v>
      </c>
      <c r="B3351" s="81">
        <v>0</v>
      </c>
      <c r="C3351" s="81">
        <v>0</v>
      </c>
      <c r="D3351" s="81">
        <v>0</v>
      </c>
      <c r="E3351" s="81">
        <v>0</v>
      </c>
      <c r="F3351" s="81">
        <v>0</v>
      </c>
      <c r="G3351" s="81">
        <v>0</v>
      </c>
      <c r="H3351" s="81">
        <v>0</v>
      </c>
      <c r="I3351" s="81">
        <v>0</v>
      </c>
      <c r="J3351" s="81">
        <v>0</v>
      </c>
      <c r="K3351" s="81">
        <v>0</v>
      </c>
      <c r="L3351" s="81">
        <v>0</v>
      </c>
      <c r="M3351" s="81">
        <v>0</v>
      </c>
      <c r="N3351" s="80">
        <v>0</v>
      </c>
      <c r="O3351" s="81">
        <v>0</v>
      </c>
      <c r="P3351" s="81">
        <v>0</v>
      </c>
      <c r="Q3351" s="81">
        <v>0</v>
      </c>
      <c r="R3351" s="81">
        <v>0</v>
      </c>
      <c r="S3351" s="81">
        <v>0</v>
      </c>
      <c r="T3351" s="81">
        <v>0</v>
      </c>
      <c r="U3351" s="81">
        <v>0</v>
      </c>
      <c r="V3351" s="81">
        <v>0</v>
      </c>
      <c r="W3351" s="81">
        <v>0</v>
      </c>
      <c r="X3351" s="81">
        <v>0</v>
      </c>
      <c r="Y3351" s="81">
        <v>0</v>
      </c>
    </row>
    <row r="3352" spans="1:25" ht="18" thickBot="1" x14ac:dyDescent="0.35">
      <c r="A3352" s="80">
        <v>18</v>
      </c>
      <c r="B3352" s="81">
        <v>0</v>
      </c>
      <c r="C3352" s="81">
        <v>0</v>
      </c>
      <c r="D3352" s="81">
        <v>0</v>
      </c>
      <c r="E3352" s="81">
        <v>0</v>
      </c>
      <c r="F3352" s="81">
        <v>0</v>
      </c>
      <c r="G3352" s="81">
        <v>0</v>
      </c>
      <c r="H3352" s="81">
        <v>0</v>
      </c>
      <c r="I3352" s="81">
        <v>0</v>
      </c>
      <c r="J3352" s="81">
        <v>0</v>
      </c>
      <c r="K3352" s="81">
        <v>0</v>
      </c>
      <c r="L3352" s="81">
        <v>0</v>
      </c>
      <c r="M3352" s="81">
        <v>0</v>
      </c>
      <c r="N3352" s="80">
        <v>0</v>
      </c>
      <c r="O3352" s="81">
        <v>0</v>
      </c>
      <c r="P3352" s="81">
        <v>0</v>
      </c>
      <c r="Q3352" s="81">
        <v>0</v>
      </c>
      <c r="R3352" s="81">
        <v>0</v>
      </c>
      <c r="S3352" s="81">
        <v>0</v>
      </c>
      <c r="T3352" s="81">
        <v>0</v>
      </c>
      <c r="U3352" s="81">
        <v>0</v>
      </c>
      <c r="V3352" s="81">
        <v>0</v>
      </c>
      <c r="W3352" s="81">
        <v>0</v>
      </c>
      <c r="X3352" s="81">
        <v>0</v>
      </c>
      <c r="Y3352" s="81">
        <v>0</v>
      </c>
    </row>
    <row r="3353" spans="1:25" ht="18" thickBot="1" x14ac:dyDescent="0.35">
      <c r="A3353" s="80">
        <v>19</v>
      </c>
      <c r="B3353" s="81">
        <v>0</v>
      </c>
      <c r="C3353" s="81">
        <v>0</v>
      </c>
      <c r="D3353" s="81">
        <v>0</v>
      </c>
      <c r="E3353" s="81">
        <v>0</v>
      </c>
      <c r="F3353" s="81">
        <v>0</v>
      </c>
      <c r="G3353" s="81">
        <v>0</v>
      </c>
      <c r="H3353" s="81">
        <v>0</v>
      </c>
      <c r="I3353" s="81">
        <v>0</v>
      </c>
      <c r="J3353" s="81">
        <v>0</v>
      </c>
      <c r="K3353" s="81">
        <v>0</v>
      </c>
      <c r="L3353" s="81">
        <v>0</v>
      </c>
      <c r="M3353" s="81">
        <v>0</v>
      </c>
      <c r="N3353" s="80">
        <v>0</v>
      </c>
      <c r="O3353" s="81">
        <v>0</v>
      </c>
      <c r="P3353" s="81">
        <v>0</v>
      </c>
      <c r="Q3353" s="81">
        <v>0</v>
      </c>
      <c r="R3353" s="81">
        <v>0</v>
      </c>
      <c r="S3353" s="81">
        <v>0</v>
      </c>
      <c r="T3353" s="81">
        <v>0</v>
      </c>
      <c r="U3353" s="81">
        <v>0</v>
      </c>
      <c r="V3353" s="81">
        <v>0</v>
      </c>
      <c r="W3353" s="81">
        <v>0</v>
      </c>
      <c r="X3353" s="81">
        <v>0</v>
      </c>
      <c r="Y3353" s="81">
        <v>0</v>
      </c>
    </row>
    <row r="3354" spans="1:25" ht="18" thickBot="1" x14ac:dyDescent="0.35">
      <c r="A3354" s="80">
        <v>20</v>
      </c>
      <c r="B3354" s="81">
        <v>0</v>
      </c>
      <c r="C3354" s="81">
        <v>0</v>
      </c>
      <c r="D3354" s="81">
        <v>0</v>
      </c>
      <c r="E3354" s="81">
        <v>0</v>
      </c>
      <c r="F3354" s="81">
        <v>0</v>
      </c>
      <c r="G3354" s="81">
        <v>0</v>
      </c>
      <c r="H3354" s="81">
        <v>0</v>
      </c>
      <c r="I3354" s="81">
        <v>0</v>
      </c>
      <c r="J3354" s="81">
        <v>0</v>
      </c>
      <c r="K3354" s="81">
        <v>0</v>
      </c>
      <c r="L3354" s="81">
        <v>0</v>
      </c>
      <c r="M3354" s="81">
        <v>0</v>
      </c>
      <c r="N3354" s="80">
        <v>0</v>
      </c>
      <c r="O3354" s="81">
        <v>0</v>
      </c>
      <c r="P3354" s="81">
        <v>0</v>
      </c>
      <c r="Q3354" s="81">
        <v>0</v>
      </c>
      <c r="R3354" s="81">
        <v>0</v>
      </c>
      <c r="S3354" s="81">
        <v>0</v>
      </c>
      <c r="T3354" s="81">
        <v>0</v>
      </c>
      <c r="U3354" s="81">
        <v>0</v>
      </c>
      <c r="V3354" s="81">
        <v>0</v>
      </c>
      <c r="W3354" s="81">
        <v>0</v>
      </c>
      <c r="X3354" s="81">
        <v>0</v>
      </c>
      <c r="Y3354" s="81">
        <v>0</v>
      </c>
    </row>
    <row r="3355" spans="1:25" ht="18" thickBot="1" x14ac:dyDescent="0.35">
      <c r="A3355" s="80">
        <v>21</v>
      </c>
      <c r="B3355" s="81">
        <v>0</v>
      </c>
      <c r="C3355" s="81">
        <v>0</v>
      </c>
      <c r="D3355" s="81">
        <v>0</v>
      </c>
      <c r="E3355" s="81">
        <v>0</v>
      </c>
      <c r="F3355" s="81">
        <v>0</v>
      </c>
      <c r="G3355" s="81">
        <v>0</v>
      </c>
      <c r="H3355" s="81">
        <v>0</v>
      </c>
      <c r="I3355" s="81">
        <v>0</v>
      </c>
      <c r="J3355" s="81">
        <v>0</v>
      </c>
      <c r="K3355" s="81">
        <v>0</v>
      </c>
      <c r="L3355" s="81">
        <v>0</v>
      </c>
      <c r="M3355" s="81">
        <v>0</v>
      </c>
      <c r="N3355" s="80">
        <v>0</v>
      </c>
      <c r="O3355" s="81">
        <v>0</v>
      </c>
      <c r="P3355" s="81">
        <v>0</v>
      </c>
      <c r="Q3355" s="81">
        <v>0</v>
      </c>
      <c r="R3355" s="81">
        <v>0</v>
      </c>
      <c r="S3355" s="81">
        <v>0</v>
      </c>
      <c r="T3355" s="81">
        <v>0</v>
      </c>
      <c r="U3355" s="81">
        <v>0</v>
      </c>
      <c r="V3355" s="81">
        <v>0</v>
      </c>
      <c r="W3355" s="81">
        <v>0</v>
      </c>
      <c r="X3355" s="81">
        <v>0</v>
      </c>
      <c r="Y3355" s="81">
        <v>0</v>
      </c>
    </row>
    <row r="3356" spans="1:25" ht="18" thickBot="1" x14ac:dyDescent="0.35">
      <c r="A3356" s="80">
        <v>22</v>
      </c>
      <c r="B3356" s="81">
        <v>0</v>
      </c>
      <c r="C3356" s="81">
        <v>0</v>
      </c>
      <c r="D3356" s="81">
        <v>0</v>
      </c>
      <c r="E3356" s="81">
        <v>0</v>
      </c>
      <c r="F3356" s="81">
        <v>0</v>
      </c>
      <c r="G3356" s="81">
        <v>0</v>
      </c>
      <c r="H3356" s="81">
        <v>0</v>
      </c>
      <c r="I3356" s="81">
        <v>0</v>
      </c>
      <c r="J3356" s="81">
        <v>0</v>
      </c>
      <c r="K3356" s="81">
        <v>0</v>
      </c>
      <c r="L3356" s="81">
        <v>0</v>
      </c>
      <c r="M3356" s="81">
        <v>0</v>
      </c>
      <c r="N3356" s="80">
        <v>0</v>
      </c>
      <c r="O3356" s="81">
        <v>0</v>
      </c>
      <c r="P3356" s="81">
        <v>0</v>
      </c>
      <c r="Q3356" s="81">
        <v>0</v>
      </c>
      <c r="R3356" s="81">
        <v>0</v>
      </c>
      <c r="S3356" s="81">
        <v>0</v>
      </c>
      <c r="T3356" s="81">
        <v>0</v>
      </c>
      <c r="U3356" s="81">
        <v>0</v>
      </c>
      <c r="V3356" s="81">
        <v>0</v>
      </c>
      <c r="W3356" s="81">
        <v>0</v>
      </c>
      <c r="X3356" s="81">
        <v>0</v>
      </c>
      <c r="Y3356" s="81">
        <v>0</v>
      </c>
    </row>
    <row r="3357" spans="1:25" ht="18" thickBot="1" x14ac:dyDescent="0.35">
      <c r="A3357" s="80">
        <v>23</v>
      </c>
      <c r="B3357" s="81">
        <v>0</v>
      </c>
      <c r="C3357" s="81">
        <v>0</v>
      </c>
      <c r="D3357" s="81">
        <v>0</v>
      </c>
      <c r="E3357" s="81">
        <v>0</v>
      </c>
      <c r="F3357" s="81">
        <v>0</v>
      </c>
      <c r="G3357" s="81">
        <v>0</v>
      </c>
      <c r="H3357" s="81">
        <v>0</v>
      </c>
      <c r="I3357" s="81">
        <v>0</v>
      </c>
      <c r="J3357" s="81">
        <v>0</v>
      </c>
      <c r="K3357" s="81">
        <v>0</v>
      </c>
      <c r="L3357" s="81">
        <v>0</v>
      </c>
      <c r="M3357" s="81">
        <v>0</v>
      </c>
      <c r="N3357" s="80">
        <v>0</v>
      </c>
      <c r="O3357" s="81">
        <v>0</v>
      </c>
      <c r="P3357" s="81">
        <v>0</v>
      </c>
      <c r="Q3357" s="81">
        <v>0</v>
      </c>
      <c r="R3357" s="81">
        <v>0</v>
      </c>
      <c r="S3357" s="81">
        <v>0</v>
      </c>
      <c r="T3357" s="81">
        <v>0</v>
      </c>
      <c r="U3357" s="81">
        <v>0</v>
      </c>
      <c r="V3357" s="81">
        <v>0</v>
      </c>
      <c r="W3357" s="81">
        <v>0</v>
      </c>
      <c r="X3357" s="81">
        <v>0</v>
      </c>
      <c r="Y3357" s="81">
        <v>0</v>
      </c>
    </row>
    <row r="3358" spans="1:25" ht="18" thickBot="1" x14ac:dyDescent="0.35">
      <c r="A3358" s="80">
        <v>24</v>
      </c>
      <c r="B3358" s="81">
        <v>0</v>
      </c>
      <c r="C3358" s="81">
        <v>0</v>
      </c>
      <c r="D3358" s="81">
        <v>0</v>
      </c>
      <c r="E3358" s="81">
        <v>0</v>
      </c>
      <c r="F3358" s="81">
        <v>0</v>
      </c>
      <c r="G3358" s="81">
        <v>0</v>
      </c>
      <c r="H3358" s="81">
        <v>0</v>
      </c>
      <c r="I3358" s="81">
        <v>0</v>
      </c>
      <c r="J3358" s="81">
        <v>0</v>
      </c>
      <c r="K3358" s="81">
        <v>0</v>
      </c>
      <c r="L3358" s="81">
        <v>0</v>
      </c>
      <c r="M3358" s="81">
        <v>0</v>
      </c>
      <c r="N3358" s="80">
        <v>0</v>
      </c>
      <c r="O3358" s="81">
        <v>0</v>
      </c>
      <c r="P3358" s="81">
        <v>0</v>
      </c>
      <c r="Q3358" s="81">
        <v>0</v>
      </c>
      <c r="R3358" s="81">
        <v>0</v>
      </c>
      <c r="S3358" s="81">
        <v>0</v>
      </c>
      <c r="T3358" s="81">
        <v>0</v>
      </c>
      <c r="U3358" s="81">
        <v>0</v>
      </c>
      <c r="V3358" s="81">
        <v>0</v>
      </c>
      <c r="W3358" s="81">
        <v>0</v>
      </c>
      <c r="X3358" s="81">
        <v>0</v>
      </c>
      <c r="Y3358" s="81">
        <v>0</v>
      </c>
    </row>
    <row r="3359" spans="1:25" ht="18" thickBot="1" x14ac:dyDescent="0.35">
      <c r="A3359" s="80">
        <v>25</v>
      </c>
      <c r="B3359" s="81">
        <v>0</v>
      </c>
      <c r="C3359" s="81">
        <v>0</v>
      </c>
      <c r="D3359" s="81">
        <v>0</v>
      </c>
      <c r="E3359" s="81">
        <v>0</v>
      </c>
      <c r="F3359" s="81">
        <v>0</v>
      </c>
      <c r="G3359" s="81">
        <v>0</v>
      </c>
      <c r="H3359" s="81">
        <v>0</v>
      </c>
      <c r="I3359" s="81">
        <v>0</v>
      </c>
      <c r="J3359" s="81">
        <v>0</v>
      </c>
      <c r="K3359" s="81">
        <v>0</v>
      </c>
      <c r="L3359" s="81">
        <v>0</v>
      </c>
      <c r="M3359" s="81">
        <v>0</v>
      </c>
      <c r="N3359" s="80">
        <v>0</v>
      </c>
      <c r="O3359" s="81">
        <v>0</v>
      </c>
      <c r="P3359" s="81">
        <v>0</v>
      </c>
      <c r="Q3359" s="81">
        <v>0</v>
      </c>
      <c r="R3359" s="81">
        <v>0</v>
      </c>
      <c r="S3359" s="81">
        <v>0</v>
      </c>
      <c r="T3359" s="81">
        <v>0</v>
      </c>
      <c r="U3359" s="81">
        <v>0</v>
      </c>
      <c r="V3359" s="81">
        <v>0</v>
      </c>
      <c r="W3359" s="81">
        <v>0</v>
      </c>
      <c r="X3359" s="81">
        <v>0</v>
      </c>
      <c r="Y3359" s="81">
        <v>0</v>
      </c>
    </row>
    <row r="3360" spans="1:25" ht="18" thickBot="1" x14ac:dyDescent="0.35">
      <c r="A3360" s="80">
        <v>26</v>
      </c>
      <c r="B3360" s="81">
        <v>0</v>
      </c>
      <c r="C3360" s="81">
        <v>0</v>
      </c>
      <c r="D3360" s="81">
        <v>0</v>
      </c>
      <c r="E3360" s="81">
        <v>0</v>
      </c>
      <c r="F3360" s="81">
        <v>0</v>
      </c>
      <c r="G3360" s="81">
        <v>0</v>
      </c>
      <c r="H3360" s="81">
        <v>0</v>
      </c>
      <c r="I3360" s="81">
        <v>0</v>
      </c>
      <c r="J3360" s="81">
        <v>0</v>
      </c>
      <c r="K3360" s="81">
        <v>0</v>
      </c>
      <c r="L3360" s="81">
        <v>0</v>
      </c>
      <c r="M3360" s="81">
        <v>0</v>
      </c>
      <c r="N3360" s="80">
        <v>0</v>
      </c>
      <c r="O3360" s="81">
        <v>0</v>
      </c>
      <c r="P3360" s="81">
        <v>0</v>
      </c>
      <c r="Q3360" s="81">
        <v>0</v>
      </c>
      <c r="R3360" s="81">
        <v>0</v>
      </c>
      <c r="S3360" s="81">
        <v>0</v>
      </c>
      <c r="T3360" s="81">
        <v>0</v>
      </c>
      <c r="U3360" s="81">
        <v>0</v>
      </c>
      <c r="V3360" s="81">
        <v>0</v>
      </c>
      <c r="W3360" s="81">
        <v>0</v>
      </c>
      <c r="X3360" s="81">
        <v>0</v>
      </c>
      <c r="Y3360" s="81">
        <v>0</v>
      </c>
    </row>
    <row r="3361" spans="1:25" ht="18" thickBot="1" x14ac:dyDescent="0.35">
      <c r="A3361" s="80">
        <v>27</v>
      </c>
      <c r="B3361" s="81">
        <v>0</v>
      </c>
      <c r="C3361" s="81">
        <v>0</v>
      </c>
      <c r="D3361" s="81">
        <v>0</v>
      </c>
      <c r="E3361" s="81">
        <v>0</v>
      </c>
      <c r="F3361" s="81">
        <v>0</v>
      </c>
      <c r="G3361" s="81">
        <v>0</v>
      </c>
      <c r="H3361" s="81">
        <v>0</v>
      </c>
      <c r="I3361" s="81">
        <v>0</v>
      </c>
      <c r="J3361" s="81">
        <v>0</v>
      </c>
      <c r="K3361" s="81">
        <v>0</v>
      </c>
      <c r="L3361" s="81">
        <v>0</v>
      </c>
      <c r="M3361" s="81">
        <v>0</v>
      </c>
      <c r="N3361" s="80">
        <v>0</v>
      </c>
      <c r="O3361" s="81">
        <v>0</v>
      </c>
      <c r="P3361" s="81">
        <v>0</v>
      </c>
      <c r="Q3361" s="81">
        <v>0</v>
      </c>
      <c r="R3361" s="81">
        <v>0</v>
      </c>
      <c r="S3361" s="81">
        <v>0</v>
      </c>
      <c r="T3361" s="81">
        <v>0</v>
      </c>
      <c r="U3361" s="81">
        <v>0</v>
      </c>
      <c r="V3361" s="81">
        <v>0</v>
      </c>
      <c r="W3361" s="81">
        <v>0</v>
      </c>
      <c r="X3361" s="81">
        <v>0</v>
      </c>
      <c r="Y3361" s="81">
        <v>0</v>
      </c>
    </row>
    <row r="3362" spans="1:25" ht="18" thickBot="1" x14ac:dyDescent="0.35">
      <c r="A3362" s="80">
        <v>28</v>
      </c>
      <c r="B3362" s="81">
        <v>0</v>
      </c>
      <c r="C3362" s="81">
        <v>0</v>
      </c>
      <c r="D3362" s="81">
        <v>0</v>
      </c>
      <c r="E3362" s="81">
        <v>0</v>
      </c>
      <c r="F3362" s="81">
        <v>0</v>
      </c>
      <c r="G3362" s="81">
        <v>0</v>
      </c>
      <c r="H3362" s="81">
        <v>0</v>
      </c>
      <c r="I3362" s="81">
        <v>0</v>
      </c>
      <c r="J3362" s="81">
        <v>0</v>
      </c>
      <c r="K3362" s="81">
        <v>0</v>
      </c>
      <c r="L3362" s="81">
        <v>0</v>
      </c>
      <c r="M3362" s="81">
        <v>0</v>
      </c>
      <c r="N3362" s="80">
        <v>0</v>
      </c>
      <c r="O3362" s="81">
        <v>0</v>
      </c>
      <c r="P3362" s="81">
        <v>0</v>
      </c>
      <c r="Q3362" s="81">
        <v>0</v>
      </c>
      <c r="R3362" s="81">
        <v>0</v>
      </c>
      <c r="S3362" s="81">
        <v>0</v>
      </c>
      <c r="T3362" s="81">
        <v>0</v>
      </c>
      <c r="U3362" s="81">
        <v>0</v>
      </c>
      <c r="V3362" s="81">
        <v>0</v>
      </c>
      <c r="W3362" s="81">
        <v>0</v>
      </c>
      <c r="X3362" s="81">
        <v>0</v>
      </c>
      <c r="Y3362" s="81">
        <v>0</v>
      </c>
    </row>
    <row r="3363" spans="1:25" ht="18" thickBot="1" x14ac:dyDescent="0.35">
      <c r="A3363" s="80">
        <v>29</v>
      </c>
      <c r="B3363" s="81">
        <v>0</v>
      </c>
      <c r="C3363" s="81">
        <v>0</v>
      </c>
      <c r="D3363" s="81">
        <v>0</v>
      </c>
      <c r="E3363" s="81">
        <v>0</v>
      </c>
      <c r="F3363" s="81">
        <v>0</v>
      </c>
      <c r="G3363" s="81">
        <v>0</v>
      </c>
      <c r="H3363" s="81">
        <v>0</v>
      </c>
      <c r="I3363" s="81">
        <v>0</v>
      </c>
      <c r="J3363" s="81">
        <v>0</v>
      </c>
      <c r="K3363" s="81">
        <v>0</v>
      </c>
      <c r="L3363" s="81">
        <v>0</v>
      </c>
      <c r="M3363" s="81">
        <v>0</v>
      </c>
      <c r="N3363" s="80">
        <v>0</v>
      </c>
      <c r="O3363" s="81">
        <v>0</v>
      </c>
      <c r="P3363" s="81">
        <v>0</v>
      </c>
      <c r="Q3363" s="81">
        <v>0</v>
      </c>
      <c r="R3363" s="81">
        <v>0</v>
      </c>
      <c r="S3363" s="81">
        <v>0</v>
      </c>
      <c r="T3363" s="81">
        <v>0</v>
      </c>
      <c r="U3363" s="81">
        <v>0</v>
      </c>
      <c r="V3363" s="81">
        <v>0</v>
      </c>
      <c r="W3363" s="81">
        <v>0</v>
      </c>
      <c r="X3363" s="81">
        <v>0</v>
      </c>
      <c r="Y3363" s="81">
        <v>0</v>
      </c>
    </row>
    <row r="3364" spans="1:25" ht="18" thickBot="1" x14ac:dyDescent="0.35">
      <c r="A3364" s="80">
        <v>30</v>
      </c>
      <c r="B3364" s="81">
        <v>0</v>
      </c>
      <c r="C3364" s="81">
        <v>0</v>
      </c>
      <c r="D3364" s="81">
        <v>0</v>
      </c>
      <c r="E3364" s="81">
        <v>0</v>
      </c>
      <c r="F3364" s="81">
        <v>0</v>
      </c>
      <c r="G3364" s="81">
        <v>0</v>
      </c>
      <c r="H3364" s="81">
        <v>0</v>
      </c>
      <c r="I3364" s="81">
        <v>0</v>
      </c>
      <c r="J3364" s="81">
        <v>0</v>
      </c>
      <c r="K3364" s="81">
        <v>0</v>
      </c>
      <c r="L3364" s="81">
        <v>0</v>
      </c>
      <c r="M3364" s="81">
        <v>0</v>
      </c>
      <c r="N3364" s="80">
        <v>0</v>
      </c>
      <c r="O3364" s="81">
        <v>0</v>
      </c>
      <c r="P3364" s="81">
        <v>0</v>
      </c>
      <c r="Q3364" s="81">
        <v>0</v>
      </c>
      <c r="R3364" s="81">
        <v>0</v>
      </c>
      <c r="S3364" s="81">
        <v>0</v>
      </c>
      <c r="T3364" s="81">
        <v>0</v>
      </c>
      <c r="U3364" s="81">
        <v>0</v>
      </c>
      <c r="V3364" s="81">
        <v>0</v>
      </c>
      <c r="W3364" s="81">
        <v>0</v>
      </c>
      <c r="X3364" s="81">
        <v>0</v>
      </c>
      <c r="Y3364" s="81">
        <v>0</v>
      </c>
    </row>
    <row r="3365" spans="1:25" ht="18" thickBot="1" x14ac:dyDescent="0.35">
      <c r="A3365" s="82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  <c r="N3365" s="82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</row>
    <row r="3366" spans="1:25" ht="18" customHeight="1" thickBot="1" x14ac:dyDescent="0.35">
      <c r="A3366" s="99" t="s">
        <v>0</v>
      </c>
      <c r="B3366" s="101" t="s">
        <v>100</v>
      </c>
      <c r="C3366" s="102"/>
      <c r="D3366" s="102"/>
      <c r="E3366" s="102"/>
      <c r="F3366" s="102"/>
      <c r="G3366" s="102"/>
      <c r="H3366" s="102"/>
      <c r="I3366" s="102"/>
      <c r="J3366" s="102"/>
      <c r="K3366" s="102"/>
      <c r="L3366" s="102"/>
      <c r="M3366" s="102"/>
      <c r="N3366" s="102"/>
      <c r="O3366" s="102"/>
      <c r="P3366" s="102"/>
      <c r="Q3366" s="102"/>
      <c r="R3366" s="102"/>
      <c r="S3366" s="102"/>
      <c r="T3366" s="102"/>
      <c r="U3366" s="102"/>
      <c r="V3366" s="102"/>
      <c r="W3366" s="102"/>
      <c r="X3366" s="102"/>
      <c r="Y3366" s="103"/>
    </row>
    <row r="3367" spans="1:25" ht="33.75" thickBot="1" x14ac:dyDescent="0.35">
      <c r="A3367" s="100"/>
      <c r="B3367" s="81" t="s">
        <v>1</v>
      </c>
      <c r="C3367" s="81" t="s">
        <v>2</v>
      </c>
      <c r="D3367" s="81" t="s">
        <v>3</v>
      </c>
      <c r="E3367" s="81" t="s">
        <v>4</v>
      </c>
      <c r="F3367" s="81" t="s">
        <v>5</v>
      </c>
      <c r="G3367" s="81" t="s">
        <v>6</v>
      </c>
      <c r="H3367" s="81" t="s">
        <v>7</v>
      </c>
      <c r="I3367" s="81" t="s">
        <v>8</v>
      </c>
      <c r="J3367" s="81" t="s">
        <v>9</v>
      </c>
      <c r="K3367" s="81" t="s">
        <v>10</v>
      </c>
      <c r="L3367" s="81" t="s">
        <v>11</v>
      </c>
      <c r="M3367" s="81" t="s">
        <v>12</v>
      </c>
      <c r="N3367" s="9" t="s">
        <v>13</v>
      </c>
      <c r="O3367" s="79" t="s">
        <v>14</v>
      </c>
      <c r="P3367" s="79" t="s">
        <v>15</v>
      </c>
      <c r="Q3367" s="79" t="s">
        <v>16</v>
      </c>
      <c r="R3367" s="79" t="s">
        <v>17</v>
      </c>
      <c r="S3367" s="79" t="s">
        <v>18</v>
      </c>
      <c r="T3367" s="79" t="s">
        <v>19</v>
      </c>
      <c r="U3367" s="79" t="s">
        <v>20</v>
      </c>
      <c r="V3367" s="79" t="s">
        <v>21</v>
      </c>
      <c r="W3367" s="79" t="s">
        <v>22</v>
      </c>
      <c r="X3367" s="79" t="s">
        <v>23</v>
      </c>
      <c r="Y3367" s="79" t="s">
        <v>24</v>
      </c>
    </row>
    <row r="3368" spans="1:25" ht="18" thickBot="1" x14ac:dyDescent="0.35">
      <c r="A3368" s="80">
        <v>1</v>
      </c>
      <c r="B3368" s="15">
        <v>641.91622944000005</v>
      </c>
      <c r="C3368" s="15">
        <v>641.75414474000002</v>
      </c>
      <c r="D3368" s="15">
        <v>641.73243831000002</v>
      </c>
      <c r="E3368" s="15">
        <v>641.63181649000001</v>
      </c>
      <c r="F3368" s="15">
        <v>641.80198041999995</v>
      </c>
      <c r="G3368" s="15">
        <v>641.83463725000001</v>
      </c>
      <c r="H3368" s="15">
        <v>643.66106448000005</v>
      </c>
      <c r="I3368" s="15">
        <v>648.22556253000005</v>
      </c>
      <c r="J3368" s="15">
        <v>650.03912634999995</v>
      </c>
      <c r="K3368" s="15">
        <v>654.95574849000002</v>
      </c>
      <c r="L3368" s="15">
        <v>655.12828633000004</v>
      </c>
      <c r="M3368" s="15">
        <v>655.30106576000003</v>
      </c>
      <c r="N3368" s="17">
        <v>655.99620605999996</v>
      </c>
      <c r="O3368" s="18">
        <v>655.54853799</v>
      </c>
      <c r="P3368" s="18">
        <v>653.94257359999995</v>
      </c>
      <c r="Q3368" s="18">
        <v>652.34215883000002</v>
      </c>
      <c r="R3368" s="18">
        <v>650.83081594999999</v>
      </c>
      <c r="S3368" s="18">
        <v>650.72702721999997</v>
      </c>
      <c r="T3368" s="18">
        <v>654.16091501000005</v>
      </c>
      <c r="U3368" s="18">
        <v>653.20973937999997</v>
      </c>
      <c r="V3368" s="18">
        <v>652.32275153000001</v>
      </c>
      <c r="W3368" s="18">
        <v>650.87527180999996</v>
      </c>
      <c r="X3368" s="18">
        <v>643.82400519999999</v>
      </c>
      <c r="Y3368" s="18">
        <v>643.18543549000003</v>
      </c>
    </row>
    <row r="3369" spans="1:25" ht="18" thickBot="1" x14ac:dyDescent="0.35">
      <c r="A3369" s="80">
        <v>2</v>
      </c>
      <c r="B3369" s="15">
        <v>640.49829635000003</v>
      </c>
      <c r="C3369" s="15">
        <v>640.35773137000001</v>
      </c>
      <c r="D3369" s="15">
        <v>640.29810898999995</v>
      </c>
      <c r="E3369" s="15">
        <v>640.26008338999998</v>
      </c>
      <c r="F3369" s="15">
        <v>640.28950129999998</v>
      </c>
      <c r="G3369" s="15">
        <v>640.37588961999995</v>
      </c>
      <c r="H3369" s="15">
        <v>641.96988235000003</v>
      </c>
      <c r="I3369" s="15">
        <v>647.52750641</v>
      </c>
      <c r="J3369" s="15">
        <v>653.96858926000004</v>
      </c>
      <c r="K3369" s="15">
        <v>654.95478336999997</v>
      </c>
      <c r="L3369" s="15">
        <v>654.52769986999999</v>
      </c>
      <c r="M3369" s="15">
        <v>654.34344218000001</v>
      </c>
      <c r="N3369" s="19">
        <v>654.35100208999995</v>
      </c>
      <c r="O3369" s="15">
        <v>654.49919994000004</v>
      </c>
      <c r="P3369" s="15">
        <v>653.20170579000001</v>
      </c>
      <c r="Q3369" s="15">
        <v>652.46482268</v>
      </c>
      <c r="R3369" s="15">
        <v>650.91514156999995</v>
      </c>
      <c r="S3369" s="15">
        <v>652.75164448999999</v>
      </c>
      <c r="T3369" s="15">
        <v>655.57130813000003</v>
      </c>
      <c r="U3369" s="15">
        <v>652.95560241999999</v>
      </c>
      <c r="V3369" s="15">
        <v>651.80644362999999</v>
      </c>
      <c r="W3369" s="15">
        <v>646.85803294000004</v>
      </c>
      <c r="X3369" s="15">
        <v>640.85084319999999</v>
      </c>
      <c r="Y3369" s="15">
        <v>640.34791855000003</v>
      </c>
    </row>
    <row r="3370" spans="1:25" ht="18" thickBot="1" x14ac:dyDescent="0.35">
      <c r="A3370" s="80">
        <v>3</v>
      </c>
      <c r="B3370" s="15">
        <v>639.58350668000003</v>
      </c>
      <c r="C3370" s="15">
        <v>639.47100750000004</v>
      </c>
      <c r="D3370" s="15">
        <v>640.85667973</v>
      </c>
      <c r="E3370" s="15">
        <v>641.05908681999995</v>
      </c>
      <c r="F3370" s="15">
        <v>641.04593922000004</v>
      </c>
      <c r="G3370" s="15">
        <v>642.43161308000003</v>
      </c>
      <c r="H3370" s="15">
        <v>643.28574179999998</v>
      </c>
      <c r="I3370" s="15">
        <v>646.28284624000003</v>
      </c>
      <c r="J3370" s="15">
        <v>650.91368636000004</v>
      </c>
      <c r="K3370" s="15">
        <v>652.93228062000003</v>
      </c>
      <c r="L3370" s="15">
        <v>653.24650398999995</v>
      </c>
      <c r="M3370" s="15">
        <v>653.25070511000001</v>
      </c>
      <c r="N3370" s="19">
        <v>653.21312604000002</v>
      </c>
      <c r="O3370" s="15">
        <v>652.68091236999999</v>
      </c>
      <c r="P3370" s="15">
        <v>652.31104935999997</v>
      </c>
      <c r="Q3370" s="15">
        <v>651.92674656999998</v>
      </c>
      <c r="R3370" s="15">
        <v>650.51904185000001</v>
      </c>
      <c r="S3370" s="15">
        <v>649.31292049000001</v>
      </c>
      <c r="T3370" s="15">
        <v>649.02724092000005</v>
      </c>
      <c r="U3370" s="15">
        <v>649.26547767</v>
      </c>
      <c r="V3370" s="15">
        <v>649.13059210999995</v>
      </c>
      <c r="W3370" s="15">
        <v>649.27972695000005</v>
      </c>
      <c r="X3370" s="15">
        <v>642.23853012999996</v>
      </c>
      <c r="Y3370" s="15">
        <v>642.84623347000002</v>
      </c>
    </row>
    <row r="3371" spans="1:25" ht="18" thickBot="1" x14ac:dyDescent="0.35">
      <c r="A3371" s="80">
        <v>4</v>
      </c>
      <c r="B3371" s="15">
        <v>640.61989515000005</v>
      </c>
      <c r="C3371" s="15">
        <v>640.45816356</v>
      </c>
      <c r="D3371" s="15">
        <v>639.14938309000001</v>
      </c>
      <c r="E3371" s="15">
        <v>638.03492204999998</v>
      </c>
      <c r="F3371" s="15">
        <v>637.56011168999999</v>
      </c>
      <c r="G3371" s="15">
        <v>638.93406450999998</v>
      </c>
      <c r="H3371" s="15">
        <v>643.34551223000005</v>
      </c>
      <c r="I3371" s="15">
        <v>646.13735139000005</v>
      </c>
      <c r="J3371" s="15">
        <v>648.47586965000005</v>
      </c>
      <c r="K3371" s="15">
        <v>649.60188411000001</v>
      </c>
      <c r="L3371" s="15">
        <v>650.97565491</v>
      </c>
      <c r="M3371" s="15">
        <v>649.49888519000001</v>
      </c>
      <c r="N3371" s="19">
        <v>650.13529145999996</v>
      </c>
      <c r="O3371" s="15">
        <v>647.76105561999998</v>
      </c>
      <c r="P3371" s="15">
        <v>646.65876543000002</v>
      </c>
      <c r="Q3371" s="15">
        <v>646.45819673999995</v>
      </c>
      <c r="R3371" s="15">
        <v>648.03891291000002</v>
      </c>
      <c r="S3371" s="15">
        <v>649.16988930000002</v>
      </c>
      <c r="T3371" s="15">
        <v>647.77871316999995</v>
      </c>
      <c r="U3371" s="15">
        <v>648.87883807000003</v>
      </c>
      <c r="V3371" s="15">
        <v>648.81081223000001</v>
      </c>
      <c r="W3371" s="15">
        <v>650.34595973</v>
      </c>
      <c r="X3371" s="15">
        <v>642.83765523</v>
      </c>
      <c r="Y3371" s="15">
        <v>645.28314518000002</v>
      </c>
    </row>
    <row r="3372" spans="1:25" ht="18" thickBot="1" x14ac:dyDescent="0.35">
      <c r="A3372" s="80">
        <v>5</v>
      </c>
      <c r="B3372" s="15">
        <v>646.47030643999994</v>
      </c>
      <c r="C3372" s="15">
        <v>647.21434655999997</v>
      </c>
      <c r="D3372" s="15">
        <v>648.02015273999996</v>
      </c>
      <c r="E3372" s="15">
        <v>649.88319201000002</v>
      </c>
      <c r="F3372" s="15">
        <v>647.53895130000001</v>
      </c>
      <c r="G3372" s="15">
        <v>648.84892041000001</v>
      </c>
      <c r="H3372" s="15">
        <v>647.23656639000001</v>
      </c>
      <c r="I3372" s="15">
        <v>653.23382094999999</v>
      </c>
      <c r="J3372" s="15">
        <v>651.45506899999998</v>
      </c>
      <c r="K3372" s="15">
        <v>652.89792664000004</v>
      </c>
      <c r="L3372" s="15">
        <v>653.74000556999999</v>
      </c>
      <c r="M3372" s="15">
        <v>653.96792755000001</v>
      </c>
      <c r="N3372" s="19">
        <v>651.89695216999996</v>
      </c>
      <c r="O3372" s="15">
        <v>650.33311441000001</v>
      </c>
      <c r="P3372" s="15">
        <v>648.89208979</v>
      </c>
      <c r="Q3372" s="15">
        <v>647.56553862999999</v>
      </c>
      <c r="R3372" s="15">
        <v>648.89779326999997</v>
      </c>
      <c r="S3372" s="15">
        <v>648.98116521999998</v>
      </c>
      <c r="T3372" s="15">
        <v>647.47796985000002</v>
      </c>
      <c r="U3372" s="15">
        <v>648.63539123999999</v>
      </c>
      <c r="V3372" s="15">
        <v>648.5105863</v>
      </c>
      <c r="W3372" s="15">
        <v>649.69501047999995</v>
      </c>
      <c r="X3372" s="15">
        <v>644.38654796000003</v>
      </c>
      <c r="Y3372" s="15">
        <v>643.25560718999998</v>
      </c>
    </row>
    <row r="3373" spans="1:25" ht="18" thickBot="1" x14ac:dyDescent="0.35">
      <c r="A3373" s="80">
        <v>6</v>
      </c>
      <c r="B3373" s="15">
        <v>647.58514883999999</v>
      </c>
      <c r="C3373" s="15">
        <v>648.73586880000005</v>
      </c>
      <c r="D3373" s="15">
        <v>650.94525349000003</v>
      </c>
      <c r="E3373" s="15">
        <v>651.88158569999996</v>
      </c>
      <c r="F3373" s="15">
        <v>650.78301509999994</v>
      </c>
      <c r="G3373" s="15">
        <v>651.75773269000001</v>
      </c>
      <c r="H3373" s="15">
        <v>648.10842533000005</v>
      </c>
      <c r="I3373" s="15">
        <v>652.09673956999995</v>
      </c>
      <c r="J3373" s="15">
        <v>650.69936153000003</v>
      </c>
      <c r="K3373" s="15">
        <v>651.86118509000005</v>
      </c>
      <c r="L3373" s="15">
        <v>651.90240617999996</v>
      </c>
      <c r="M3373" s="15">
        <v>651.87164071999996</v>
      </c>
      <c r="N3373" s="19">
        <v>652.34912354000005</v>
      </c>
      <c r="O3373" s="15">
        <v>650.68037565999998</v>
      </c>
      <c r="P3373" s="15">
        <v>649.89348151000002</v>
      </c>
      <c r="Q3373" s="15">
        <v>647.82309699999996</v>
      </c>
      <c r="R3373" s="15">
        <v>648.61690337000005</v>
      </c>
      <c r="S3373" s="15">
        <v>649.05845111999997</v>
      </c>
      <c r="T3373" s="15">
        <v>649.28851326999995</v>
      </c>
      <c r="U3373" s="15">
        <v>648.60339548000002</v>
      </c>
      <c r="V3373" s="15">
        <v>647.16398052</v>
      </c>
      <c r="W3373" s="15">
        <v>648.12862865</v>
      </c>
      <c r="X3373" s="15">
        <v>643.05275583000002</v>
      </c>
      <c r="Y3373" s="15">
        <v>643.95430202</v>
      </c>
    </row>
    <row r="3374" spans="1:25" ht="18" thickBot="1" x14ac:dyDescent="0.35">
      <c r="A3374" s="80">
        <v>7</v>
      </c>
      <c r="B3374" s="15">
        <v>647.00565497000002</v>
      </c>
      <c r="C3374" s="15">
        <v>648.18511763000004</v>
      </c>
      <c r="D3374" s="15">
        <v>649.57801195000002</v>
      </c>
      <c r="E3374" s="15">
        <v>649.24342257000001</v>
      </c>
      <c r="F3374" s="15">
        <v>648.34262518000003</v>
      </c>
      <c r="G3374" s="15">
        <v>648.63650853000001</v>
      </c>
      <c r="H3374" s="15">
        <v>652.35194351999996</v>
      </c>
      <c r="I3374" s="15">
        <v>651.31564044000004</v>
      </c>
      <c r="J3374" s="15">
        <v>650.17860761999998</v>
      </c>
      <c r="K3374" s="15">
        <v>651.38135747000001</v>
      </c>
      <c r="L3374" s="15">
        <v>651.36689625999998</v>
      </c>
      <c r="M3374" s="15">
        <v>651.30600912</v>
      </c>
      <c r="N3374" s="19">
        <v>651.52685568000004</v>
      </c>
      <c r="O3374" s="15">
        <v>649.87020849999999</v>
      </c>
      <c r="P3374" s="15">
        <v>649.10815767999998</v>
      </c>
      <c r="Q3374" s="15">
        <v>647.09294934000002</v>
      </c>
      <c r="R3374" s="15">
        <v>645.78133679999996</v>
      </c>
      <c r="S3374" s="15">
        <v>646.08980262</v>
      </c>
      <c r="T3374" s="15">
        <v>645.33288522999999</v>
      </c>
      <c r="U3374" s="15">
        <v>645.04641914000001</v>
      </c>
      <c r="V3374" s="15">
        <v>645.03392061</v>
      </c>
      <c r="W3374" s="15">
        <v>645.81613508999999</v>
      </c>
      <c r="X3374" s="15">
        <v>644.35742557000003</v>
      </c>
      <c r="Y3374" s="15">
        <v>641.73704009999994</v>
      </c>
    </row>
    <row r="3375" spans="1:25" ht="18" thickBot="1" x14ac:dyDescent="0.35">
      <c r="A3375" s="80">
        <v>8</v>
      </c>
      <c r="B3375" s="15">
        <v>645.37028852000003</v>
      </c>
      <c r="C3375" s="15">
        <v>646.58924748000004</v>
      </c>
      <c r="D3375" s="15">
        <v>648.04413719000001</v>
      </c>
      <c r="E3375" s="15">
        <v>648.55603303999999</v>
      </c>
      <c r="F3375" s="15">
        <v>647.19466604000002</v>
      </c>
      <c r="G3375" s="15">
        <v>646.50838754999995</v>
      </c>
      <c r="H3375" s="15">
        <v>644.39675736000004</v>
      </c>
      <c r="I3375" s="15">
        <v>641.78688294999995</v>
      </c>
      <c r="J3375" s="15">
        <v>644.09864176999997</v>
      </c>
      <c r="K3375" s="15">
        <v>648.71344556999998</v>
      </c>
      <c r="L3375" s="15">
        <v>648.38826308</v>
      </c>
      <c r="M3375" s="15">
        <v>647.98940958000003</v>
      </c>
      <c r="N3375" s="19">
        <v>647.40205813</v>
      </c>
      <c r="O3375" s="15">
        <v>647.48358761999998</v>
      </c>
      <c r="P3375" s="15">
        <v>647.46265936999998</v>
      </c>
      <c r="Q3375" s="15">
        <v>646.12696377999998</v>
      </c>
      <c r="R3375" s="15">
        <v>644.53524549999997</v>
      </c>
      <c r="S3375" s="15">
        <v>643.21578981000005</v>
      </c>
      <c r="T3375" s="15">
        <v>642.6614075</v>
      </c>
      <c r="U3375" s="15">
        <v>648.48682168000005</v>
      </c>
      <c r="V3375" s="15">
        <v>648.44436874999997</v>
      </c>
      <c r="W3375" s="15">
        <v>645.45205338999995</v>
      </c>
      <c r="X3375" s="15">
        <v>640.73014852999995</v>
      </c>
      <c r="Y3375" s="15">
        <v>638.86939617999997</v>
      </c>
    </row>
    <row r="3376" spans="1:25" ht="18" thickBot="1" x14ac:dyDescent="0.35">
      <c r="A3376" s="80">
        <v>9</v>
      </c>
      <c r="B3376" s="15">
        <v>644.14949797999998</v>
      </c>
      <c r="C3376" s="15">
        <v>640.96567434999997</v>
      </c>
      <c r="D3376" s="15">
        <v>640.45549082000002</v>
      </c>
      <c r="E3376" s="15">
        <v>640.81375090999995</v>
      </c>
      <c r="F3376" s="15">
        <v>640.85930597000004</v>
      </c>
      <c r="G3376" s="15">
        <v>641.27957857000001</v>
      </c>
      <c r="H3376" s="15">
        <v>642.86563373000001</v>
      </c>
      <c r="I3376" s="15">
        <v>645.13359357000002</v>
      </c>
      <c r="J3376" s="15">
        <v>648.67041191999999</v>
      </c>
      <c r="K3376" s="15">
        <v>649.28591946999995</v>
      </c>
      <c r="L3376" s="15">
        <v>649.79466392999996</v>
      </c>
      <c r="M3376" s="15">
        <v>649.09740261000002</v>
      </c>
      <c r="N3376" s="19">
        <v>645.71090860000004</v>
      </c>
      <c r="O3376" s="15">
        <v>645.39557897999998</v>
      </c>
      <c r="P3376" s="15">
        <v>645.27592330000004</v>
      </c>
      <c r="Q3376" s="15">
        <v>642.58998201999998</v>
      </c>
      <c r="R3376" s="15">
        <v>641.33755412999994</v>
      </c>
      <c r="S3376" s="15">
        <v>639.98918491999996</v>
      </c>
      <c r="T3376" s="15">
        <v>639.32060976000002</v>
      </c>
      <c r="U3376" s="15">
        <v>639.22374654999999</v>
      </c>
      <c r="V3376" s="15">
        <v>641.07998610000004</v>
      </c>
      <c r="W3376" s="15">
        <v>642.80555114000003</v>
      </c>
      <c r="X3376" s="15">
        <v>638.08492836000005</v>
      </c>
      <c r="Y3376" s="15">
        <v>639.77161243</v>
      </c>
    </row>
    <row r="3377" spans="1:25" ht="18" thickBot="1" x14ac:dyDescent="0.35">
      <c r="A3377" s="80">
        <v>10</v>
      </c>
      <c r="B3377" s="15">
        <v>642.17202110999995</v>
      </c>
      <c r="C3377" s="15">
        <v>642.13224235999996</v>
      </c>
      <c r="D3377" s="15">
        <v>642.67646662000004</v>
      </c>
      <c r="E3377" s="15">
        <v>642.66280635999999</v>
      </c>
      <c r="F3377" s="15">
        <v>642.62032224999996</v>
      </c>
      <c r="G3377" s="15">
        <v>645.69360677999998</v>
      </c>
      <c r="H3377" s="15">
        <v>645.04296512999997</v>
      </c>
      <c r="I3377" s="15">
        <v>644.24433184999998</v>
      </c>
      <c r="J3377" s="15">
        <v>643.38517923999996</v>
      </c>
      <c r="K3377" s="15">
        <v>644.73439424000003</v>
      </c>
      <c r="L3377" s="15">
        <v>646.30094525000004</v>
      </c>
      <c r="M3377" s="15">
        <v>645.45114705000003</v>
      </c>
      <c r="N3377" s="19">
        <v>644.54946856000004</v>
      </c>
      <c r="O3377" s="15">
        <v>643.61084712000002</v>
      </c>
      <c r="P3377" s="15">
        <v>641.82569711999997</v>
      </c>
      <c r="Q3377" s="15">
        <v>639.87672712000006</v>
      </c>
      <c r="R3377" s="15">
        <v>643.02707396000005</v>
      </c>
      <c r="S3377" s="15">
        <v>641.80549594000001</v>
      </c>
      <c r="T3377" s="15">
        <v>641.32910526000001</v>
      </c>
      <c r="U3377" s="15">
        <v>641.38397751000002</v>
      </c>
      <c r="V3377" s="15">
        <v>641.35175141000002</v>
      </c>
      <c r="W3377" s="15">
        <v>642.13851550000004</v>
      </c>
      <c r="X3377" s="15">
        <v>639.48430006000001</v>
      </c>
      <c r="Y3377" s="15">
        <v>642.53533879999998</v>
      </c>
    </row>
    <row r="3378" spans="1:25" ht="18" thickBot="1" x14ac:dyDescent="0.35">
      <c r="A3378" s="80">
        <v>11</v>
      </c>
      <c r="B3378" s="15">
        <v>640.77143360000002</v>
      </c>
      <c r="C3378" s="15">
        <v>640.73507428999994</v>
      </c>
      <c r="D3378" s="15">
        <v>643.16677067000001</v>
      </c>
      <c r="E3378" s="15">
        <v>642.81759403000001</v>
      </c>
      <c r="F3378" s="15">
        <v>642.52614027000004</v>
      </c>
      <c r="G3378" s="15">
        <v>644.90424015999997</v>
      </c>
      <c r="H3378" s="15">
        <v>647.37890688000005</v>
      </c>
      <c r="I3378" s="15">
        <v>647.36472001000004</v>
      </c>
      <c r="J3378" s="15">
        <v>646.93309694000004</v>
      </c>
      <c r="K3378" s="15">
        <v>648.37893091000001</v>
      </c>
      <c r="L3378" s="15">
        <v>648.86970013999996</v>
      </c>
      <c r="M3378" s="15">
        <v>649.04144013999996</v>
      </c>
      <c r="N3378" s="19">
        <v>648.09806610999999</v>
      </c>
      <c r="O3378" s="15">
        <v>647.31530746999999</v>
      </c>
      <c r="P3378" s="15">
        <v>646.03647567999997</v>
      </c>
      <c r="Q3378" s="15">
        <v>646.00556987000004</v>
      </c>
      <c r="R3378" s="15">
        <v>644.66693354999995</v>
      </c>
      <c r="S3378" s="15">
        <v>643.13596245999997</v>
      </c>
      <c r="T3378" s="15">
        <v>642.71039059999998</v>
      </c>
      <c r="U3378" s="15">
        <v>642.78168120999999</v>
      </c>
      <c r="V3378" s="15">
        <v>641.60157948000005</v>
      </c>
      <c r="W3378" s="15">
        <v>642.12440831000004</v>
      </c>
      <c r="X3378" s="15">
        <v>639.45296585000006</v>
      </c>
      <c r="Y3378" s="15">
        <v>642.51355212999999</v>
      </c>
    </row>
    <row r="3379" spans="1:25" ht="18" thickBot="1" x14ac:dyDescent="0.35">
      <c r="A3379" s="80">
        <v>12</v>
      </c>
      <c r="B3379" s="15">
        <v>640.55604903999995</v>
      </c>
      <c r="C3379" s="15">
        <v>640.40527379000002</v>
      </c>
      <c r="D3379" s="15">
        <v>642.20242359999997</v>
      </c>
      <c r="E3379" s="15">
        <v>642.90191790999995</v>
      </c>
      <c r="F3379" s="15">
        <v>641.58411237999997</v>
      </c>
      <c r="G3379" s="15">
        <v>644.72908371999995</v>
      </c>
      <c r="H3379" s="15">
        <v>645.95469962000004</v>
      </c>
      <c r="I3379" s="15">
        <v>644.62799439000003</v>
      </c>
      <c r="J3379" s="15">
        <v>645.28817931000003</v>
      </c>
      <c r="K3379" s="15">
        <v>645.64442016999999</v>
      </c>
      <c r="L3379" s="15">
        <v>646.18242862</v>
      </c>
      <c r="M3379" s="15">
        <v>645.81006995999996</v>
      </c>
      <c r="N3379" s="19">
        <v>645.83743810999999</v>
      </c>
      <c r="O3379" s="15">
        <v>645.30739324000001</v>
      </c>
      <c r="P3379" s="15">
        <v>643.35798552000006</v>
      </c>
      <c r="Q3379" s="15">
        <v>642.57437659000004</v>
      </c>
      <c r="R3379" s="15">
        <v>642.31044340000005</v>
      </c>
      <c r="S3379" s="15">
        <v>641.11644995999995</v>
      </c>
      <c r="T3379" s="15">
        <v>640.56076168000004</v>
      </c>
      <c r="U3379" s="15">
        <v>641.08501658</v>
      </c>
      <c r="V3379" s="15">
        <v>641.36958053000001</v>
      </c>
      <c r="W3379" s="15">
        <v>642.15218780999999</v>
      </c>
      <c r="X3379" s="15">
        <v>639.71936427000003</v>
      </c>
      <c r="Y3379" s="15">
        <v>643.63528861999998</v>
      </c>
    </row>
    <row r="3380" spans="1:25" ht="18" thickBot="1" x14ac:dyDescent="0.35">
      <c r="A3380" s="80">
        <v>13</v>
      </c>
      <c r="B3380" s="15">
        <v>640.47442518000003</v>
      </c>
      <c r="C3380" s="15">
        <v>640.34374714</v>
      </c>
      <c r="D3380" s="15">
        <v>642.44947116000003</v>
      </c>
      <c r="E3380" s="15">
        <v>641.81233682000004</v>
      </c>
      <c r="F3380" s="15">
        <v>643.05015850999996</v>
      </c>
      <c r="G3380" s="15">
        <v>644.63763133999998</v>
      </c>
      <c r="H3380" s="15">
        <v>644.88884887999995</v>
      </c>
      <c r="I3380" s="15">
        <v>642.99314203999995</v>
      </c>
      <c r="J3380" s="15">
        <v>643.90290083000002</v>
      </c>
      <c r="K3380" s="15">
        <v>645.47625739</v>
      </c>
      <c r="L3380" s="15">
        <v>645.97693947000005</v>
      </c>
      <c r="M3380" s="15">
        <v>646.22027424999999</v>
      </c>
      <c r="N3380" s="19">
        <v>645.60873387000004</v>
      </c>
      <c r="O3380" s="15">
        <v>644.97085977999996</v>
      </c>
      <c r="P3380" s="15">
        <v>642.43344192999996</v>
      </c>
      <c r="Q3380" s="15">
        <v>642.20246966000002</v>
      </c>
      <c r="R3380" s="15">
        <v>642.13557346000005</v>
      </c>
      <c r="S3380" s="15">
        <v>641.10450455</v>
      </c>
      <c r="T3380" s="15">
        <v>640.47194217000003</v>
      </c>
      <c r="U3380" s="15">
        <v>641.02290288999995</v>
      </c>
      <c r="V3380" s="15">
        <v>640.94893910999997</v>
      </c>
      <c r="W3380" s="15">
        <v>641.54790359000003</v>
      </c>
      <c r="X3380" s="15">
        <v>639.42443464999997</v>
      </c>
      <c r="Y3380" s="15">
        <v>642.82598135000001</v>
      </c>
    </row>
    <row r="3381" spans="1:25" ht="18" thickBot="1" x14ac:dyDescent="0.35">
      <c r="A3381" s="80">
        <v>14</v>
      </c>
      <c r="B3381" s="15">
        <v>640.68554323000001</v>
      </c>
      <c r="C3381" s="15">
        <v>640.27345223999998</v>
      </c>
      <c r="D3381" s="15">
        <v>645.38653277000003</v>
      </c>
      <c r="E3381" s="15">
        <v>644.83647065000002</v>
      </c>
      <c r="F3381" s="15">
        <v>646.02668218999997</v>
      </c>
      <c r="G3381" s="15">
        <v>646.12686736000001</v>
      </c>
      <c r="H3381" s="15">
        <v>644.85118907000003</v>
      </c>
      <c r="I3381" s="15">
        <v>643.07966528999998</v>
      </c>
      <c r="J3381" s="15">
        <v>643.87628817999996</v>
      </c>
      <c r="K3381" s="15">
        <v>646.94180610000001</v>
      </c>
      <c r="L3381" s="15">
        <v>647.42799299000001</v>
      </c>
      <c r="M3381" s="15">
        <v>647.24626345000001</v>
      </c>
      <c r="N3381" s="19">
        <v>647.04693062000001</v>
      </c>
      <c r="O3381" s="15">
        <v>646.31861554</v>
      </c>
      <c r="P3381" s="15">
        <v>643.80603503999998</v>
      </c>
      <c r="Q3381" s="15">
        <v>643.61887907000005</v>
      </c>
      <c r="R3381" s="15">
        <v>643.92124024999998</v>
      </c>
      <c r="S3381" s="15">
        <v>641.56884022999998</v>
      </c>
      <c r="T3381" s="15">
        <v>639.99519450000003</v>
      </c>
      <c r="U3381" s="15">
        <v>640.56609235999997</v>
      </c>
      <c r="V3381" s="15">
        <v>640.57629680000002</v>
      </c>
      <c r="W3381" s="15">
        <v>640.83580954000001</v>
      </c>
      <c r="X3381" s="15">
        <v>637.01668043999996</v>
      </c>
      <c r="Y3381" s="15">
        <v>640.65880658000003</v>
      </c>
    </row>
    <row r="3382" spans="1:25" ht="18" thickBot="1" x14ac:dyDescent="0.35">
      <c r="A3382" s="80">
        <v>15</v>
      </c>
      <c r="B3382" s="15">
        <v>639.96773615999996</v>
      </c>
      <c r="C3382" s="15">
        <v>639.83258981999995</v>
      </c>
      <c r="D3382" s="15">
        <v>639.80599110000003</v>
      </c>
      <c r="E3382" s="15">
        <v>639.84020942999996</v>
      </c>
      <c r="F3382" s="15">
        <v>639.82605797999997</v>
      </c>
      <c r="G3382" s="15">
        <v>639.59133815999996</v>
      </c>
      <c r="H3382" s="15">
        <v>638.35398096999995</v>
      </c>
      <c r="I3382" s="15">
        <v>637.78941631999999</v>
      </c>
      <c r="J3382" s="15">
        <v>640.77252969000006</v>
      </c>
      <c r="K3382" s="15">
        <v>641.04723754999998</v>
      </c>
      <c r="L3382" s="15">
        <v>641.09500115000003</v>
      </c>
      <c r="M3382" s="15">
        <v>640.72658853999997</v>
      </c>
      <c r="N3382" s="19">
        <v>640.73416688999998</v>
      </c>
      <c r="O3382" s="15">
        <v>642.26197456</v>
      </c>
      <c r="P3382" s="15">
        <v>642.33272586999999</v>
      </c>
      <c r="Q3382" s="15">
        <v>642.06870619999995</v>
      </c>
      <c r="R3382" s="15">
        <v>642.05567838000002</v>
      </c>
      <c r="S3382" s="15">
        <v>641.60608459000002</v>
      </c>
      <c r="T3382" s="15">
        <v>641.06843219999996</v>
      </c>
      <c r="U3382" s="15">
        <v>641.69520289000002</v>
      </c>
      <c r="V3382" s="15">
        <v>635.62726742999996</v>
      </c>
      <c r="W3382" s="15">
        <v>628.17212068000003</v>
      </c>
      <c r="X3382" s="15">
        <v>628.90012485</v>
      </c>
      <c r="Y3382" s="15">
        <v>628.46116981</v>
      </c>
    </row>
    <row r="3383" spans="1:25" ht="18" thickBot="1" x14ac:dyDescent="0.35">
      <c r="A3383" s="80">
        <v>16</v>
      </c>
      <c r="B3383" s="15">
        <v>633.23520496000003</v>
      </c>
      <c r="C3383" s="15">
        <v>634.07822646</v>
      </c>
      <c r="D3383" s="15">
        <v>633.48668941999995</v>
      </c>
      <c r="E3383" s="15">
        <v>633.72952739000004</v>
      </c>
      <c r="F3383" s="15">
        <v>634.25688402000003</v>
      </c>
      <c r="G3383" s="15">
        <v>634.95553249</v>
      </c>
      <c r="H3383" s="15">
        <v>634.30528240000001</v>
      </c>
      <c r="I3383" s="15">
        <v>632.84340916999997</v>
      </c>
      <c r="J3383" s="15">
        <v>638.98468738999998</v>
      </c>
      <c r="K3383" s="15">
        <v>649.78242469999998</v>
      </c>
      <c r="L3383" s="15">
        <v>651.57371038999997</v>
      </c>
      <c r="M3383" s="15">
        <v>651.82218205000004</v>
      </c>
      <c r="N3383" s="19">
        <v>650.62994821999996</v>
      </c>
      <c r="O3383" s="15">
        <v>649.51979673000005</v>
      </c>
      <c r="P3383" s="15">
        <v>648.29372462000003</v>
      </c>
      <c r="Q3383" s="15">
        <v>648.14401063000003</v>
      </c>
      <c r="R3383" s="15">
        <v>638.26935891000005</v>
      </c>
      <c r="S3383" s="15">
        <v>636.35039943000004</v>
      </c>
      <c r="T3383" s="15">
        <v>634.46326764000003</v>
      </c>
      <c r="U3383" s="15">
        <v>639.10618409000006</v>
      </c>
      <c r="V3383" s="15">
        <v>637.69316070000002</v>
      </c>
      <c r="W3383" s="15">
        <v>639.85101874999998</v>
      </c>
      <c r="X3383" s="15">
        <v>638.21935244999997</v>
      </c>
      <c r="Y3383" s="15">
        <v>638.69315603999996</v>
      </c>
    </row>
    <row r="3384" spans="1:25" ht="18" thickBot="1" x14ac:dyDescent="0.35">
      <c r="A3384" s="80">
        <v>17</v>
      </c>
      <c r="B3384" s="15">
        <v>634.33549358000005</v>
      </c>
      <c r="C3384" s="15">
        <v>635.81742165000003</v>
      </c>
      <c r="D3384" s="15">
        <v>636.41449407000005</v>
      </c>
      <c r="E3384" s="15">
        <v>634.88556117999997</v>
      </c>
      <c r="F3384" s="15">
        <v>632.37138222999999</v>
      </c>
      <c r="G3384" s="15">
        <v>632.75749616999997</v>
      </c>
      <c r="H3384" s="15">
        <v>636.99397677000002</v>
      </c>
      <c r="I3384" s="15">
        <v>645.32214394000005</v>
      </c>
      <c r="J3384" s="15">
        <v>647.36724084000002</v>
      </c>
      <c r="K3384" s="15">
        <v>651.74117689000002</v>
      </c>
      <c r="L3384" s="15">
        <v>652.24716329</v>
      </c>
      <c r="M3384" s="15">
        <v>651.69243046999998</v>
      </c>
      <c r="N3384" s="19">
        <v>651.61198039999999</v>
      </c>
      <c r="O3384" s="15">
        <v>649.48737344000006</v>
      </c>
      <c r="P3384" s="15">
        <v>647.65861527000004</v>
      </c>
      <c r="Q3384" s="15">
        <v>646.65097594999997</v>
      </c>
      <c r="R3384" s="15">
        <v>641.73879319000002</v>
      </c>
      <c r="S3384" s="15">
        <v>643.68584027999998</v>
      </c>
      <c r="T3384" s="15">
        <v>642.83623720000003</v>
      </c>
      <c r="U3384" s="15">
        <v>643.12349255000004</v>
      </c>
      <c r="V3384" s="15">
        <v>643.11066576999997</v>
      </c>
      <c r="W3384" s="15">
        <v>640.47169878</v>
      </c>
      <c r="X3384" s="15">
        <v>639.61247496999999</v>
      </c>
      <c r="Y3384" s="15">
        <v>641.60279463999996</v>
      </c>
    </row>
    <row r="3385" spans="1:25" ht="18" thickBot="1" x14ac:dyDescent="0.35">
      <c r="A3385" s="80">
        <v>18</v>
      </c>
      <c r="B3385" s="15">
        <v>641.56734700000004</v>
      </c>
      <c r="C3385" s="15">
        <v>642.79087418999995</v>
      </c>
      <c r="D3385" s="15">
        <v>645.93815372999995</v>
      </c>
      <c r="E3385" s="15">
        <v>645.91931420000003</v>
      </c>
      <c r="F3385" s="15">
        <v>645.92099268000004</v>
      </c>
      <c r="G3385" s="15">
        <v>644.99427558000002</v>
      </c>
      <c r="H3385" s="15">
        <v>648.60826051000004</v>
      </c>
      <c r="I3385" s="15">
        <v>647.70369345999995</v>
      </c>
      <c r="J3385" s="15">
        <v>648.38259992999997</v>
      </c>
      <c r="K3385" s="15">
        <v>648.48861255999998</v>
      </c>
      <c r="L3385" s="15">
        <v>648.46654474000002</v>
      </c>
      <c r="M3385" s="15">
        <v>648.72220768</v>
      </c>
      <c r="N3385" s="19">
        <v>647.32520127999999</v>
      </c>
      <c r="O3385" s="15">
        <v>646.70732641999996</v>
      </c>
      <c r="P3385" s="15">
        <v>645.20419016999995</v>
      </c>
      <c r="Q3385" s="15">
        <v>645.20706374999997</v>
      </c>
      <c r="R3385" s="15">
        <v>642.84478557</v>
      </c>
      <c r="S3385" s="15">
        <v>641.34862592000002</v>
      </c>
      <c r="T3385" s="15">
        <v>640.64320011999996</v>
      </c>
      <c r="U3385" s="15">
        <v>641.12339512999995</v>
      </c>
      <c r="V3385" s="15">
        <v>641.09085577999997</v>
      </c>
      <c r="W3385" s="15">
        <v>639.88791449999997</v>
      </c>
      <c r="X3385" s="15">
        <v>635.68074548000004</v>
      </c>
      <c r="Y3385" s="15">
        <v>639.65311453000004</v>
      </c>
    </row>
    <row r="3386" spans="1:25" ht="18" thickBot="1" x14ac:dyDescent="0.35">
      <c r="A3386" s="80">
        <v>19</v>
      </c>
      <c r="B3386" s="15">
        <v>642.18212087999996</v>
      </c>
      <c r="C3386" s="15">
        <v>644.64081901999998</v>
      </c>
      <c r="D3386" s="15">
        <v>647.05535666000003</v>
      </c>
      <c r="E3386" s="15">
        <v>645.48739575000002</v>
      </c>
      <c r="F3386" s="15">
        <v>645.32139744000006</v>
      </c>
      <c r="G3386" s="15">
        <v>644.21684607999998</v>
      </c>
      <c r="H3386" s="15">
        <v>645.72286193000002</v>
      </c>
      <c r="I3386" s="15">
        <v>645.58837259999996</v>
      </c>
      <c r="J3386" s="15">
        <v>648.33525725000004</v>
      </c>
      <c r="K3386" s="15">
        <v>652.75950584999998</v>
      </c>
      <c r="L3386" s="15">
        <v>653.25064613999996</v>
      </c>
      <c r="M3386" s="15">
        <v>651.23496326999998</v>
      </c>
      <c r="N3386" s="19">
        <v>651.18407806000005</v>
      </c>
      <c r="O3386" s="15">
        <v>649.15850463000004</v>
      </c>
      <c r="P3386" s="15">
        <v>645.93772091999995</v>
      </c>
      <c r="Q3386" s="15">
        <v>644.93738613000005</v>
      </c>
      <c r="R3386" s="15">
        <v>641.00634640999999</v>
      </c>
      <c r="S3386" s="15">
        <v>640.23220072000004</v>
      </c>
      <c r="T3386" s="15">
        <v>641.19415676000006</v>
      </c>
      <c r="U3386" s="15">
        <v>641.79168791999996</v>
      </c>
      <c r="V3386" s="15">
        <v>641.33892979999996</v>
      </c>
      <c r="W3386" s="15">
        <v>642.60492809000004</v>
      </c>
      <c r="X3386" s="15">
        <v>640.07391994</v>
      </c>
      <c r="Y3386" s="15">
        <v>641.62557345000005</v>
      </c>
    </row>
    <row r="3387" spans="1:25" ht="18" thickBot="1" x14ac:dyDescent="0.35">
      <c r="A3387" s="80">
        <v>20</v>
      </c>
      <c r="B3387" s="15">
        <v>642.16709099000002</v>
      </c>
      <c r="C3387" s="15">
        <v>643.15360654999995</v>
      </c>
      <c r="D3387" s="15">
        <v>647.38274879999994</v>
      </c>
      <c r="E3387" s="15">
        <v>645.80006992000006</v>
      </c>
      <c r="F3387" s="15">
        <v>645.30658757000003</v>
      </c>
      <c r="G3387" s="15">
        <v>646.52322054000001</v>
      </c>
      <c r="H3387" s="15">
        <v>646.20124357999998</v>
      </c>
      <c r="I3387" s="15">
        <v>645.70721878999996</v>
      </c>
      <c r="J3387" s="15">
        <v>650.39337117000002</v>
      </c>
      <c r="K3387" s="15">
        <v>651.11858218999998</v>
      </c>
      <c r="L3387" s="15">
        <v>650.22289698999998</v>
      </c>
      <c r="M3387" s="15">
        <v>650.03390061000005</v>
      </c>
      <c r="N3387" s="19">
        <v>650.02311156999997</v>
      </c>
      <c r="O3387" s="15">
        <v>647.94614532000003</v>
      </c>
      <c r="P3387" s="15">
        <v>646.14544075000003</v>
      </c>
      <c r="Q3387" s="15">
        <v>643.33394476000001</v>
      </c>
      <c r="R3387" s="15">
        <v>638.41880467999999</v>
      </c>
      <c r="S3387" s="15">
        <v>640.06043</v>
      </c>
      <c r="T3387" s="15">
        <v>639.21789006999995</v>
      </c>
      <c r="U3387" s="15">
        <v>639.44575857999996</v>
      </c>
      <c r="V3387" s="15">
        <v>640.04501101000005</v>
      </c>
      <c r="W3387" s="15">
        <v>640.78943786000002</v>
      </c>
      <c r="X3387" s="15">
        <v>639.69861375000005</v>
      </c>
      <c r="Y3387" s="15">
        <v>643.70103613000003</v>
      </c>
    </row>
    <row r="3388" spans="1:25" ht="18" thickBot="1" x14ac:dyDescent="0.35">
      <c r="A3388" s="80">
        <v>21</v>
      </c>
      <c r="B3388" s="15">
        <v>640.56066371999998</v>
      </c>
      <c r="C3388" s="15">
        <v>643.03195798000002</v>
      </c>
      <c r="D3388" s="15">
        <v>648.6743262</v>
      </c>
      <c r="E3388" s="15">
        <v>647.70001993999995</v>
      </c>
      <c r="F3388" s="15">
        <v>647.20762150999997</v>
      </c>
      <c r="G3388" s="15">
        <v>642.48664241999995</v>
      </c>
      <c r="H3388" s="15">
        <v>640.51078783000003</v>
      </c>
      <c r="I3388" s="15">
        <v>642.23804390999999</v>
      </c>
      <c r="J3388" s="15">
        <v>645.46995453</v>
      </c>
      <c r="K3388" s="15">
        <v>647.05659553999999</v>
      </c>
      <c r="L3388" s="15">
        <v>647.04654817000005</v>
      </c>
      <c r="M3388" s="15">
        <v>646.95646115</v>
      </c>
      <c r="N3388" s="19">
        <v>646.92725694000001</v>
      </c>
      <c r="O3388" s="15">
        <v>646.20873689999996</v>
      </c>
      <c r="P3388" s="15">
        <v>644.41763469</v>
      </c>
      <c r="Q3388" s="15">
        <v>643.29692240999998</v>
      </c>
      <c r="R3388" s="15">
        <v>637.90112455999997</v>
      </c>
      <c r="S3388" s="15">
        <v>638.05244131999996</v>
      </c>
      <c r="T3388" s="15">
        <v>642.61243117000004</v>
      </c>
      <c r="U3388" s="15">
        <v>642.54815365000002</v>
      </c>
      <c r="V3388" s="15">
        <v>640.81609444000003</v>
      </c>
      <c r="W3388" s="15">
        <v>641.37770485999999</v>
      </c>
      <c r="X3388" s="15">
        <v>637.29530121000005</v>
      </c>
      <c r="Y3388" s="15">
        <v>638.23402431</v>
      </c>
    </row>
    <row r="3389" spans="1:25" ht="18" thickBot="1" x14ac:dyDescent="0.35">
      <c r="A3389" s="80">
        <v>22</v>
      </c>
      <c r="B3389" s="15">
        <v>643.33847248999996</v>
      </c>
      <c r="C3389" s="15">
        <v>646.42537350999999</v>
      </c>
      <c r="D3389" s="15">
        <v>646.55212816999995</v>
      </c>
      <c r="E3389" s="15">
        <v>646.52357043999996</v>
      </c>
      <c r="F3389" s="15">
        <v>646.84149735999995</v>
      </c>
      <c r="G3389" s="15">
        <v>650.02607293000005</v>
      </c>
      <c r="H3389" s="15">
        <v>646.13734721000003</v>
      </c>
      <c r="I3389" s="15">
        <v>648.97637946999998</v>
      </c>
      <c r="J3389" s="15">
        <v>647.50260936999996</v>
      </c>
      <c r="K3389" s="15">
        <v>650.03361743000005</v>
      </c>
      <c r="L3389" s="15">
        <v>647.41040139999996</v>
      </c>
      <c r="M3389" s="15">
        <v>647.35414566999998</v>
      </c>
      <c r="N3389" s="19">
        <v>645.55686437999998</v>
      </c>
      <c r="O3389" s="15">
        <v>642.63076435999994</v>
      </c>
      <c r="P3389" s="15">
        <v>644.11104281999997</v>
      </c>
      <c r="Q3389" s="15">
        <v>643.10023428</v>
      </c>
      <c r="R3389" s="15">
        <v>634.64493911</v>
      </c>
      <c r="S3389" s="15">
        <v>634.44169873999999</v>
      </c>
      <c r="T3389" s="15">
        <v>639.33482931000003</v>
      </c>
      <c r="U3389" s="15">
        <v>642.76979300000005</v>
      </c>
      <c r="V3389" s="15">
        <v>641.14611476000005</v>
      </c>
      <c r="W3389" s="15">
        <v>641.16845619000003</v>
      </c>
      <c r="X3389" s="15">
        <v>640.96568464999996</v>
      </c>
      <c r="Y3389" s="15">
        <v>642.21545134999997</v>
      </c>
    </row>
    <row r="3390" spans="1:25" ht="18" thickBot="1" x14ac:dyDescent="0.35">
      <c r="A3390" s="80">
        <v>23</v>
      </c>
      <c r="B3390" s="15">
        <v>640.70818093000003</v>
      </c>
      <c r="C3390" s="15">
        <v>644.47823168000002</v>
      </c>
      <c r="D3390" s="15">
        <v>647.48541321000005</v>
      </c>
      <c r="E3390" s="15">
        <v>645.93211683000004</v>
      </c>
      <c r="F3390" s="15">
        <v>646.82125569000004</v>
      </c>
      <c r="G3390" s="15">
        <v>645.60319947999994</v>
      </c>
      <c r="H3390" s="15">
        <v>645.22169781000002</v>
      </c>
      <c r="I3390" s="15">
        <v>647.7028881</v>
      </c>
      <c r="J3390" s="15">
        <v>647.26836957</v>
      </c>
      <c r="K3390" s="15">
        <v>646.46518896999999</v>
      </c>
      <c r="L3390" s="15">
        <v>645.89237867999998</v>
      </c>
      <c r="M3390" s="15">
        <v>645.86950897999998</v>
      </c>
      <c r="N3390" s="19">
        <v>646.13801182999998</v>
      </c>
      <c r="O3390" s="15">
        <v>644.05768846000001</v>
      </c>
      <c r="P3390" s="15">
        <v>644.08213923999995</v>
      </c>
      <c r="Q3390" s="15">
        <v>643.07693752</v>
      </c>
      <c r="R3390" s="15">
        <v>636.46464865999997</v>
      </c>
      <c r="S3390" s="15">
        <v>634.88746729000002</v>
      </c>
      <c r="T3390" s="15">
        <v>638.23929509000004</v>
      </c>
      <c r="U3390" s="15">
        <v>639.93887937</v>
      </c>
      <c r="V3390" s="15">
        <v>639.71022586000004</v>
      </c>
      <c r="W3390" s="15">
        <v>637.35618590000001</v>
      </c>
      <c r="X3390" s="15">
        <v>639.17191077999996</v>
      </c>
      <c r="Y3390" s="15">
        <v>639.18578120999996</v>
      </c>
    </row>
    <row r="3391" spans="1:25" ht="18" thickBot="1" x14ac:dyDescent="0.35">
      <c r="A3391" s="80">
        <v>24</v>
      </c>
      <c r="B3391" s="15">
        <v>641.02866807999999</v>
      </c>
      <c r="C3391" s="15">
        <v>643.55020839999997</v>
      </c>
      <c r="D3391" s="15">
        <v>643.51395860000002</v>
      </c>
      <c r="E3391" s="15">
        <v>643.45627463999995</v>
      </c>
      <c r="F3391" s="15">
        <v>644.08277668000005</v>
      </c>
      <c r="G3391" s="15">
        <v>649.21906148000005</v>
      </c>
      <c r="H3391" s="15">
        <v>648.97042833</v>
      </c>
      <c r="I3391" s="15">
        <v>647.74214238000002</v>
      </c>
      <c r="J3391" s="15">
        <v>647.10062144000005</v>
      </c>
      <c r="K3391" s="15">
        <v>647.19297777999998</v>
      </c>
      <c r="L3391" s="15">
        <v>647.53306913999995</v>
      </c>
      <c r="M3391" s="15">
        <v>647.53011348999996</v>
      </c>
      <c r="N3391" s="19">
        <v>647.50399770000001</v>
      </c>
      <c r="O3391" s="15">
        <v>648.97609522000005</v>
      </c>
      <c r="P3391" s="15">
        <v>648.63057418999995</v>
      </c>
      <c r="Q3391" s="15">
        <v>645.71731155999998</v>
      </c>
      <c r="R3391" s="15">
        <v>644.55844036999997</v>
      </c>
      <c r="S3391" s="15">
        <v>644.06815195000001</v>
      </c>
      <c r="T3391" s="15">
        <v>641.59582606000004</v>
      </c>
      <c r="U3391" s="15">
        <v>641.83542309999996</v>
      </c>
      <c r="V3391" s="15">
        <v>640.09610597000005</v>
      </c>
      <c r="W3391" s="15">
        <v>641.57977497000002</v>
      </c>
      <c r="X3391" s="15">
        <v>642.39572274</v>
      </c>
      <c r="Y3391" s="15">
        <v>643.97074882000004</v>
      </c>
    </row>
    <row r="3392" spans="1:25" ht="18" thickBot="1" x14ac:dyDescent="0.35">
      <c r="A3392" s="80">
        <v>25</v>
      </c>
      <c r="B3392" s="15">
        <v>642.55525035999995</v>
      </c>
      <c r="C3392" s="15">
        <v>643.79951699000003</v>
      </c>
      <c r="D3392" s="15">
        <v>643.76297633000001</v>
      </c>
      <c r="E3392" s="15">
        <v>643.78191835999996</v>
      </c>
      <c r="F3392" s="15">
        <v>641.31055297</v>
      </c>
      <c r="G3392" s="15">
        <v>647.72431591999998</v>
      </c>
      <c r="H3392" s="15">
        <v>648.41265772999998</v>
      </c>
      <c r="I3392" s="15">
        <v>647.75006647999999</v>
      </c>
      <c r="J3392" s="15">
        <v>651.73809778999998</v>
      </c>
      <c r="K3392" s="15">
        <v>652.86143466999999</v>
      </c>
      <c r="L3392" s="15">
        <v>652.73500111999999</v>
      </c>
      <c r="M3392" s="15">
        <v>652.50469143999999</v>
      </c>
      <c r="N3392" s="19">
        <v>648.06769066000004</v>
      </c>
      <c r="O3392" s="15">
        <v>650.37440500000002</v>
      </c>
      <c r="P3392" s="15">
        <v>648.40476880999995</v>
      </c>
      <c r="Q3392" s="15">
        <v>644.46570683000004</v>
      </c>
      <c r="R3392" s="15">
        <v>643.50403065</v>
      </c>
      <c r="S3392" s="15">
        <v>644.80567901999996</v>
      </c>
      <c r="T3392" s="15">
        <v>648.99710615000004</v>
      </c>
      <c r="U3392" s="15">
        <v>649.14194124000005</v>
      </c>
      <c r="V3392" s="15">
        <v>650.31551251999997</v>
      </c>
      <c r="W3392" s="15">
        <v>641.53031034000003</v>
      </c>
      <c r="X3392" s="15">
        <v>648.36273371000004</v>
      </c>
      <c r="Y3392" s="15">
        <v>647.41701163000005</v>
      </c>
    </row>
    <row r="3393" spans="1:25" ht="18" thickBot="1" x14ac:dyDescent="0.35">
      <c r="A3393" s="80">
        <v>26</v>
      </c>
      <c r="B3393" s="15">
        <v>641.28354280999997</v>
      </c>
      <c r="C3393" s="15">
        <v>641.26002919999996</v>
      </c>
      <c r="D3393" s="15">
        <v>641.24662728999999</v>
      </c>
      <c r="E3393" s="15">
        <v>643.50898130999997</v>
      </c>
      <c r="F3393" s="15">
        <v>644.01591923000001</v>
      </c>
      <c r="G3393" s="15">
        <v>647.18634086999998</v>
      </c>
      <c r="H3393" s="15">
        <v>646.31389299</v>
      </c>
      <c r="I3393" s="15">
        <v>647.31961990000002</v>
      </c>
      <c r="J3393" s="15">
        <v>652.89895210999998</v>
      </c>
      <c r="K3393" s="15">
        <v>658.83999270000004</v>
      </c>
      <c r="L3393" s="15">
        <v>659.27453422999997</v>
      </c>
      <c r="M3393" s="15">
        <v>657.24180706000004</v>
      </c>
      <c r="N3393" s="19">
        <v>656.11233889000005</v>
      </c>
      <c r="O3393" s="15">
        <v>656.75375610000003</v>
      </c>
      <c r="P3393" s="15">
        <v>651.93841805</v>
      </c>
      <c r="Q3393" s="15">
        <v>646.51953032999995</v>
      </c>
      <c r="R3393" s="15">
        <v>645.26041984000005</v>
      </c>
      <c r="S3393" s="15">
        <v>648.11304154000004</v>
      </c>
      <c r="T3393" s="15">
        <v>651.19023769</v>
      </c>
      <c r="U3393" s="15">
        <v>651.39849618000005</v>
      </c>
      <c r="V3393" s="15">
        <v>649.72145403000002</v>
      </c>
      <c r="W3393" s="15">
        <v>642.92553299999997</v>
      </c>
      <c r="X3393" s="15">
        <v>647.49308369000005</v>
      </c>
      <c r="Y3393" s="15">
        <v>645.95419867999999</v>
      </c>
    </row>
    <row r="3394" spans="1:25" ht="18" thickBot="1" x14ac:dyDescent="0.35">
      <c r="A3394" s="80">
        <v>27</v>
      </c>
      <c r="B3394" s="15">
        <v>643.58719817999997</v>
      </c>
      <c r="C3394" s="15">
        <v>643.53077533999999</v>
      </c>
      <c r="D3394" s="15">
        <v>643.51835315000005</v>
      </c>
      <c r="E3394" s="15">
        <v>644.00504192000005</v>
      </c>
      <c r="F3394" s="15">
        <v>644.75935076999997</v>
      </c>
      <c r="G3394" s="15">
        <v>648.52943763999997</v>
      </c>
      <c r="H3394" s="15">
        <v>645.26320371999998</v>
      </c>
      <c r="I3394" s="15">
        <v>645.35678507</v>
      </c>
      <c r="J3394" s="15">
        <v>653.77141529000005</v>
      </c>
      <c r="K3394" s="15">
        <v>659.10546555999997</v>
      </c>
      <c r="L3394" s="15">
        <v>659.05785768999999</v>
      </c>
      <c r="M3394" s="15">
        <v>656.06475042</v>
      </c>
      <c r="N3394" s="19">
        <v>656.85897665000005</v>
      </c>
      <c r="O3394" s="15">
        <v>656.83771913999999</v>
      </c>
      <c r="P3394" s="15">
        <v>655.58446143000003</v>
      </c>
      <c r="Q3394" s="15">
        <v>652.80387924000001</v>
      </c>
      <c r="R3394" s="15">
        <v>652.66255180999997</v>
      </c>
      <c r="S3394" s="15">
        <v>652.58243938999999</v>
      </c>
      <c r="T3394" s="15">
        <v>655.05381399999999</v>
      </c>
      <c r="U3394" s="15">
        <v>652.20214711999995</v>
      </c>
      <c r="V3394" s="15">
        <v>649.65880492999997</v>
      </c>
      <c r="W3394" s="15">
        <v>640.84285586999999</v>
      </c>
      <c r="X3394" s="15">
        <v>647.82079154999997</v>
      </c>
      <c r="Y3394" s="15">
        <v>645.59167630000002</v>
      </c>
    </row>
    <row r="3395" spans="1:25" ht="18" thickBot="1" x14ac:dyDescent="0.35">
      <c r="A3395" s="80">
        <v>28</v>
      </c>
      <c r="B3395" s="15">
        <v>643.01745510000001</v>
      </c>
      <c r="C3395" s="15">
        <v>643.28054209000004</v>
      </c>
      <c r="D3395" s="15">
        <v>641.20441331999996</v>
      </c>
      <c r="E3395" s="15">
        <v>641.69347431999995</v>
      </c>
      <c r="F3395" s="15">
        <v>644.21383987000002</v>
      </c>
      <c r="G3395" s="15">
        <v>651.39463511999998</v>
      </c>
      <c r="H3395" s="15">
        <v>653.42581964999999</v>
      </c>
      <c r="I3395" s="15">
        <v>653.18686032000005</v>
      </c>
      <c r="J3395" s="15">
        <v>656.05556503000003</v>
      </c>
      <c r="K3395" s="15">
        <v>656.85194659000001</v>
      </c>
      <c r="L3395" s="15">
        <v>654.19145150999998</v>
      </c>
      <c r="M3395" s="15">
        <v>651.93963134000001</v>
      </c>
      <c r="N3395" s="19">
        <v>650.71004430000005</v>
      </c>
      <c r="O3395" s="15">
        <v>651.12177363000001</v>
      </c>
      <c r="P3395" s="15">
        <v>651.81287354999995</v>
      </c>
      <c r="Q3395" s="15">
        <v>649.99029733999998</v>
      </c>
      <c r="R3395" s="15">
        <v>648.40470100000005</v>
      </c>
      <c r="S3395" s="15">
        <v>648.10144795999997</v>
      </c>
      <c r="T3395" s="15">
        <v>646.15595888999997</v>
      </c>
      <c r="U3395" s="15">
        <v>643.62800034999998</v>
      </c>
      <c r="V3395" s="15">
        <v>642.18677270000001</v>
      </c>
      <c r="W3395" s="15">
        <v>644.57428187000005</v>
      </c>
      <c r="X3395" s="15">
        <v>644.93044210000005</v>
      </c>
      <c r="Y3395" s="15">
        <v>642.02867429000003</v>
      </c>
    </row>
    <row r="3396" spans="1:25" ht="18" thickBot="1" x14ac:dyDescent="0.35">
      <c r="A3396" s="80">
        <v>29</v>
      </c>
      <c r="B3396" s="15">
        <v>645.15481117000002</v>
      </c>
      <c r="C3396" s="15">
        <v>645.11528170999998</v>
      </c>
      <c r="D3396" s="15">
        <v>645.10321562000001</v>
      </c>
      <c r="E3396" s="15">
        <v>647.34973485</v>
      </c>
      <c r="F3396" s="15">
        <v>650.48156094000001</v>
      </c>
      <c r="G3396" s="15">
        <v>649.65279396999995</v>
      </c>
      <c r="H3396" s="15">
        <v>646.76706529000001</v>
      </c>
      <c r="I3396" s="15">
        <v>647.33062056999995</v>
      </c>
      <c r="J3396" s="15">
        <v>649.35228141000005</v>
      </c>
      <c r="K3396" s="15">
        <v>650.45389461000002</v>
      </c>
      <c r="L3396" s="15">
        <v>650.70998094000004</v>
      </c>
      <c r="M3396" s="15">
        <v>649.93034995000005</v>
      </c>
      <c r="N3396" s="19">
        <v>649.67315905999999</v>
      </c>
      <c r="O3396" s="15">
        <v>650.56454240000005</v>
      </c>
      <c r="P3396" s="15">
        <v>650.25703835000002</v>
      </c>
      <c r="Q3396" s="15">
        <v>648.51531057</v>
      </c>
      <c r="R3396" s="15">
        <v>646.77605054000003</v>
      </c>
      <c r="S3396" s="15">
        <v>647.14577784000005</v>
      </c>
      <c r="T3396" s="15">
        <v>647.19836840000005</v>
      </c>
      <c r="U3396" s="15">
        <v>647.21398084999998</v>
      </c>
      <c r="V3396" s="15">
        <v>647.21127050999996</v>
      </c>
      <c r="W3396" s="15">
        <v>646.34258387</v>
      </c>
      <c r="X3396" s="15">
        <v>646.98357718</v>
      </c>
      <c r="Y3396" s="15">
        <v>643.39903285000003</v>
      </c>
    </row>
    <row r="3397" spans="1:25" ht="18" thickBot="1" x14ac:dyDescent="0.35">
      <c r="A3397" s="80">
        <v>30</v>
      </c>
      <c r="B3397" s="15">
        <v>633.70603572000005</v>
      </c>
      <c r="C3397" s="15">
        <v>634.62133564999999</v>
      </c>
      <c r="D3397" s="15">
        <v>635.14529193999999</v>
      </c>
      <c r="E3397" s="15">
        <v>632.47104065999997</v>
      </c>
      <c r="F3397" s="15">
        <v>632.81976305000001</v>
      </c>
      <c r="G3397" s="15">
        <v>633.38715735999995</v>
      </c>
      <c r="H3397" s="15">
        <v>632.62134741</v>
      </c>
      <c r="I3397" s="15">
        <v>647.11698229000001</v>
      </c>
      <c r="J3397" s="15">
        <v>647.82498812999995</v>
      </c>
      <c r="K3397" s="15">
        <v>647.81892784000001</v>
      </c>
      <c r="L3397" s="15">
        <v>647.27639474</v>
      </c>
      <c r="M3397" s="15">
        <v>647.27617191000002</v>
      </c>
      <c r="N3397" s="19">
        <v>647.01298018</v>
      </c>
      <c r="O3397" s="15">
        <v>646.87550336000004</v>
      </c>
      <c r="P3397" s="15">
        <v>646.84853854000005</v>
      </c>
      <c r="Q3397" s="15">
        <v>647.09481278999999</v>
      </c>
      <c r="R3397" s="15">
        <v>640.68922577000001</v>
      </c>
      <c r="S3397" s="15">
        <v>643.80703057999995</v>
      </c>
      <c r="T3397" s="15">
        <v>645.25138004999997</v>
      </c>
      <c r="U3397" s="15">
        <v>645.23789160000001</v>
      </c>
      <c r="V3397" s="15">
        <v>643.82913927000004</v>
      </c>
      <c r="W3397" s="15">
        <v>642.98324201000003</v>
      </c>
      <c r="X3397" s="15">
        <v>640.48332917000005</v>
      </c>
      <c r="Y3397" s="15">
        <v>638.18309548000002</v>
      </c>
    </row>
    <row r="3398" spans="1:25" ht="18" thickBot="1" x14ac:dyDescent="0.35">
      <c r="A3398" s="82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  <c r="N3398" s="82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</row>
    <row r="3399" spans="1:25" ht="18" customHeight="1" thickBot="1" x14ac:dyDescent="0.35">
      <c r="A3399" s="99" t="s">
        <v>0</v>
      </c>
      <c r="B3399" s="101" t="s">
        <v>101</v>
      </c>
      <c r="C3399" s="102"/>
      <c r="D3399" s="102"/>
      <c r="E3399" s="102"/>
      <c r="F3399" s="102"/>
      <c r="G3399" s="102"/>
      <c r="H3399" s="102"/>
      <c r="I3399" s="102"/>
      <c r="J3399" s="102"/>
      <c r="K3399" s="102"/>
      <c r="L3399" s="102"/>
      <c r="M3399" s="102"/>
      <c r="N3399" s="102"/>
      <c r="O3399" s="102"/>
      <c r="P3399" s="102"/>
      <c r="Q3399" s="102"/>
      <c r="R3399" s="102"/>
      <c r="S3399" s="102"/>
      <c r="T3399" s="102"/>
      <c r="U3399" s="102"/>
      <c r="V3399" s="102"/>
      <c r="W3399" s="102"/>
      <c r="X3399" s="102"/>
      <c r="Y3399" s="103"/>
    </row>
    <row r="3400" spans="1:25" ht="33.75" thickBot="1" x14ac:dyDescent="0.35">
      <c r="A3400" s="100"/>
      <c r="B3400" s="81" t="s">
        <v>1</v>
      </c>
      <c r="C3400" s="81" t="s">
        <v>2</v>
      </c>
      <c r="D3400" s="81" t="s">
        <v>3</v>
      </c>
      <c r="E3400" s="81" t="s">
        <v>4</v>
      </c>
      <c r="F3400" s="81" t="s">
        <v>5</v>
      </c>
      <c r="G3400" s="81" t="s">
        <v>6</v>
      </c>
      <c r="H3400" s="81" t="s">
        <v>7</v>
      </c>
      <c r="I3400" s="81" t="s">
        <v>8</v>
      </c>
      <c r="J3400" s="81" t="s">
        <v>9</v>
      </c>
      <c r="K3400" s="81" t="s">
        <v>10</v>
      </c>
      <c r="L3400" s="81" t="s">
        <v>11</v>
      </c>
      <c r="M3400" s="81" t="s">
        <v>12</v>
      </c>
      <c r="N3400" s="9" t="s">
        <v>13</v>
      </c>
      <c r="O3400" s="79" t="s">
        <v>14</v>
      </c>
      <c r="P3400" s="79" t="s">
        <v>15</v>
      </c>
      <c r="Q3400" s="79" t="s">
        <v>16</v>
      </c>
      <c r="R3400" s="79" t="s">
        <v>17</v>
      </c>
      <c r="S3400" s="79" t="s">
        <v>18</v>
      </c>
      <c r="T3400" s="79" t="s">
        <v>19</v>
      </c>
      <c r="U3400" s="79" t="s">
        <v>20</v>
      </c>
      <c r="V3400" s="79" t="s">
        <v>21</v>
      </c>
      <c r="W3400" s="79" t="s">
        <v>22</v>
      </c>
      <c r="X3400" s="79" t="s">
        <v>23</v>
      </c>
      <c r="Y3400" s="79" t="s">
        <v>24</v>
      </c>
    </row>
    <row r="3401" spans="1:25" ht="18" thickBot="1" x14ac:dyDescent="0.35">
      <c r="A3401" s="80">
        <v>1</v>
      </c>
      <c r="B3401" s="15">
        <v>758.62827115000005</v>
      </c>
      <c r="C3401" s="15">
        <v>758.43671651</v>
      </c>
      <c r="D3401" s="15">
        <v>758.41106346000004</v>
      </c>
      <c r="E3401" s="15">
        <v>758.29214676000004</v>
      </c>
      <c r="F3401" s="15">
        <v>758.49324959</v>
      </c>
      <c r="G3401" s="15">
        <v>758.53184401999999</v>
      </c>
      <c r="H3401" s="15">
        <v>760.69034893000003</v>
      </c>
      <c r="I3401" s="15">
        <v>766.08475571999998</v>
      </c>
      <c r="J3401" s="15">
        <v>768.22805842000002</v>
      </c>
      <c r="K3401" s="15">
        <v>774.03861185000005</v>
      </c>
      <c r="L3401" s="15">
        <v>774.24252020999995</v>
      </c>
      <c r="M3401" s="15">
        <v>774.44671407999999</v>
      </c>
      <c r="N3401" s="17">
        <v>775.26824352999995</v>
      </c>
      <c r="O3401" s="18">
        <v>774.73918126000001</v>
      </c>
      <c r="P3401" s="18">
        <v>772.84122334000006</v>
      </c>
      <c r="Q3401" s="18">
        <v>770.94982406999998</v>
      </c>
      <c r="R3401" s="18">
        <v>769.16369157999998</v>
      </c>
      <c r="S3401" s="18">
        <v>769.04103216999999</v>
      </c>
      <c r="T3401" s="18">
        <v>773.0992632</v>
      </c>
      <c r="U3401" s="18">
        <v>771.97514653999997</v>
      </c>
      <c r="V3401" s="18">
        <v>770.92688816999998</v>
      </c>
      <c r="W3401" s="18">
        <v>769.21623032000002</v>
      </c>
      <c r="X3401" s="18">
        <v>760.88291522999998</v>
      </c>
      <c r="Y3401" s="18">
        <v>760.12824193999995</v>
      </c>
    </row>
    <row r="3402" spans="1:25" ht="18" thickBot="1" x14ac:dyDescent="0.35">
      <c r="A3402" s="80">
        <v>2</v>
      </c>
      <c r="B3402" s="15">
        <v>756.95253204999995</v>
      </c>
      <c r="C3402" s="15">
        <v>756.7864098</v>
      </c>
      <c r="D3402" s="15">
        <v>756.71594699000002</v>
      </c>
      <c r="E3402" s="15">
        <v>756.67100763999997</v>
      </c>
      <c r="F3402" s="15">
        <v>756.70577426</v>
      </c>
      <c r="G3402" s="15">
        <v>756.80786954999996</v>
      </c>
      <c r="H3402" s="15">
        <v>758.69167914000002</v>
      </c>
      <c r="I3402" s="15">
        <v>765.25978029999999</v>
      </c>
      <c r="J3402" s="15">
        <v>772.87196913000002</v>
      </c>
      <c r="K3402" s="15">
        <v>774.03747124999995</v>
      </c>
      <c r="L3402" s="15">
        <v>773.53273621000005</v>
      </c>
      <c r="M3402" s="15">
        <v>773.31497711999998</v>
      </c>
      <c r="N3402" s="19">
        <v>773.32391156000006</v>
      </c>
      <c r="O3402" s="15">
        <v>773.49905448000004</v>
      </c>
      <c r="P3402" s="15">
        <v>771.96565229999999</v>
      </c>
      <c r="Q3402" s="15">
        <v>771.09479044</v>
      </c>
      <c r="R3402" s="15">
        <v>769.26334913000005</v>
      </c>
      <c r="S3402" s="15">
        <v>771.43376166999997</v>
      </c>
      <c r="T3402" s="15">
        <v>774.76609141999995</v>
      </c>
      <c r="U3402" s="15">
        <v>771.67480286</v>
      </c>
      <c r="V3402" s="15">
        <v>770.31670611000004</v>
      </c>
      <c r="W3402" s="15">
        <v>764.46858439000005</v>
      </c>
      <c r="X3402" s="15">
        <v>757.36917832999995</v>
      </c>
      <c r="Y3402" s="15">
        <v>756.77481282999997</v>
      </c>
    </row>
    <row r="3403" spans="1:25" ht="18" thickBot="1" x14ac:dyDescent="0.35">
      <c r="A3403" s="80">
        <v>3</v>
      </c>
      <c r="B3403" s="15">
        <v>755.87141698999994</v>
      </c>
      <c r="C3403" s="15">
        <v>755.73846341000001</v>
      </c>
      <c r="D3403" s="15">
        <v>757.37607605000005</v>
      </c>
      <c r="E3403" s="15">
        <v>757.61528442999997</v>
      </c>
      <c r="F3403" s="15">
        <v>757.59974635000003</v>
      </c>
      <c r="G3403" s="15">
        <v>759.23736091000001</v>
      </c>
      <c r="H3403" s="15">
        <v>760.24678576999997</v>
      </c>
      <c r="I3403" s="15">
        <v>763.78881828999999</v>
      </c>
      <c r="J3403" s="15">
        <v>769.26162933000001</v>
      </c>
      <c r="K3403" s="15">
        <v>771.64724073000002</v>
      </c>
      <c r="L3403" s="15">
        <v>772.01859562000004</v>
      </c>
      <c r="M3403" s="15">
        <v>772.02356058999999</v>
      </c>
      <c r="N3403" s="19">
        <v>771.97914895999997</v>
      </c>
      <c r="O3403" s="15">
        <v>771.35016916999996</v>
      </c>
      <c r="P3403" s="15">
        <v>770.91305834000002</v>
      </c>
      <c r="Q3403" s="15">
        <v>770.45888231000004</v>
      </c>
      <c r="R3403" s="15">
        <v>768.79523128000005</v>
      </c>
      <c r="S3403" s="15">
        <v>767.36981512</v>
      </c>
      <c r="T3403" s="15">
        <v>767.03219381999997</v>
      </c>
      <c r="U3403" s="15">
        <v>767.31374633999997</v>
      </c>
      <c r="V3403" s="15">
        <v>767.15433613000005</v>
      </c>
      <c r="W3403" s="15">
        <v>767.33058639000001</v>
      </c>
      <c r="X3403" s="15">
        <v>759.00917197000001</v>
      </c>
      <c r="Y3403" s="15">
        <v>759.72736683000005</v>
      </c>
    </row>
    <row r="3404" spans="1:25" ht="18" thickBot="1" x14ac:dyDescent="0.35">
      <c r="A3404" s="80">
        <v>4</v>
      </c>
      <c r="B3404" s="15">
        <v>757.09623971999997</v>
      </c>
      <c r="C3404" s="15">
        <v>756.90510239000002</v>
      </c>
      <c r="D3404" s="15">
        <v>755.35836184000004</v>
      </c>
      <c r="E3404" s="15">
        <v>754.04127151</v>
      </c>
      <c r="F3404" s="15">
        <v>753.48013200000003</v>
      </c>
      <c r="G3404" s="15">
        <v>755.10389441999996</v>
      </c>
      <c r="H3404" s="15">
        <v>760.31742354999994</v>
      </c>
      <c r="I3404" s="15">
        <v>763.61686983000004</v>
      </c>
      <c r="J3404" s="15">
        <v>766.38057321999997</v>
      </c>
      <c r="K3404" s="15">
        <v>767.71131759000002</v>
      </c>
      <c r="L3404" s="15">
        <v>769.33486488999995</v>
      </c>
      <c r="M3404" s="15">
        <v>767.58959159000005</v>
      </c>
      <c r="N3404" s="19">
        <v>768.34170809</v>
      </c>
      <c r="O3404" s="15">
        <v>765.53579300000001</v>
      </c>
      <c r="P3404" s="15">
        <v>764.23308641999995</v>
      </c>
      <c r="Q3404" s="15">
        <v>763.99605068999995</v>
      </c>
      <c r="R3404" s="15">
        <v>765.86416980000001</v>
      </c>
      <c r="S3404" s="15">
        <v>767.20077825999999</v>
      </c>
      <c r="T3404" s="15">
        <v>765.55666101999998</v>
      </c>
      <c r="U3404" s="15">
        <v>766.85680863000005</v>
      </c>
      <c r="V3404" s="15">
        <v>766.77641444999995</v>
      </c>
      <c r="W3404" s="15">
        <v>768.59067967999999</v>
      </c>
      <c r="X3404" s="15">
        <v>759.71722891000002</v>
      </c>
      <c r="Y3404" s="15">
        <v>762.60735339999997</v>
      </c>
    </row>
    <row r="3405" spans="1:25" ht="18" thickBot="1" x14ac:dyDescent="0.35">
      <c r="A3405" s="80">
        <v>5</v>
      </c>
      <c r="B3405" s="15">
        <v>764.01036216</v>
      </c>
      <c r="C3405" s="15">
        <v>764.8896823</v>
      </c>
      <c r="D3405" s="15">
        <v>765.84199868999997</v>
      </c>
      <c r="E3405" s="15">
        <v>768.04377237000006</v>
      </c>
      <c r="F3405" s="15">
        <v>765.27330608</v>
      </c>
      <c r="G3405" s="15">
        <v>766.8214514</v>
      </c>
      <c r="H3405" s="15">
        <v>764.91594210000005</v>
      </c>
      <c r="I3405" s="15">
        <v>772.00360658</v>
      </c>
      <c r="J3405" s="15">
        <v>769.90144518</v>
      </c>
      <c r="K3405" s="15">
        <v>771.60664056999997</v>
      </c>
      <c r="L3405" s="15">
        <v>772.60182477000001</v>
      </c>
      <c r="M3405" s="15">
        <v>772.87118710000004</v>
      </c>
      <c r="N3405" s="19">
        <v>770.42367075000004</v>
      </c>
      <c r="O3405" s="15">
        <v>768.57549885000003</v>
      </c>
      <c r="P3405" s="15">
        <v>766.87246975000005</v>
      </c>
      <c r="Q3405" s="15">
        <v>765.30472746999999</v>
      </c>
      <c r="R3405" s="15">
        <v>766.87921023000001</v>
      </c>
      <c r="S3405" s="15">
        <v>766.97774071000003</v>
      </c>
      <c r="T3405" s="15">
        <v>765.20123708999995</v>
      </c>
      <c r="U3405" s="15">
        <v>766.56909873999996</v>
      </c>
      <c r="V3405" s="15">
        <v>766.42160199</v>
      </c>
      <c r="W3405" s="15">
        <v>767.82137602</v>
      </c>
      <c r="X3405" s="15">
        <v>761.54773850000004</v>
      </c>
      <c r="Y3405" s="15">
        <v>760.21117213000002</v>
      </c>
    </row>
    <row r="3406" spans="1:25" ht="18" thickBot="1" x14ac:dyDescent="0.35">
      <c r="A3406" s="80">
        <v>6</v>
      </c>
      <c r="B3406" s="15">
        <v>765.32790317000001</v>
      </c>
      <c r="C3406" s="15">
        <v>766.68784493999999</v>
      </c>
      <c r="D3406" s="15">
        <v>769.29893593999998</v>
      </c>
      <c r="E3406" s="15">
        <v>770.40551037</v>
      </c>
      <c r="F3406" s="15">
        <v>769.10719967</v>
      </c>
      <c r="G3406" s="15">
        <v>770.25913863999995</v>
      </c>
      <c r="H3406" s="15">
        <v>765.94632084</v>
      </c>
      <c r="I3406" s="15">
        <v>770.65978313000005</v>
      </c>
      <c r="J3406" s="15">
        <v>769.00833635000004</v>
      </c>
      <c r="K3406" s="15">
        <v>770.38140055999997</v>
      </c>
      <c r="L3406" s="15">
        <v>770.43011638999997</v>
      </c>
      <c r="M3406" s="15">
        <v>770.39375720999999</v>
      </c>
      <c r="N3406" s="19">
        <v>770.95805509000002</v>
      </c>
      <c r="O3406" s="15">
        <v>768.98589850999997</v>
      </c>
      <c r="P3406" s="15">
        <v>768.05593268999996</v>
      </c>
      <c r="Q3406" s="15">
        <v>765.60911464000003</v>
      </c>
      <c r="R3406" s="15">
        <v>766.54724943999997</v>
      </c>
      <c r="S3406" s="15">
        <v>767.06907859</v>
      </c>
      <c r="T3406" s="15">
        <v>767.34097023000004</v>
      </c>
      <c r="U3406" s="15">
        <v>766.53128557000002</v>
      </c>
      <c r="V3406" s="15">
        <v>764.83015879000004</v>
      </c>
      <c r="W3406" s="15">
        <v>765.97019749000003</v>
      </c>
      <c r="X3406" s="15">
        <v>759.97143871000003</v>
      </c>
      <c r="Y3406" s="15">
        <v>761.03690239000002</v>
      </c>
    </row>
    <row r="3407" spans="1:25" ht="18" thickBot="1" x14ac:dyDescent="0.35">
      <c r="A3407" s="80">
        <v>7</v>
      </c>
      <c r="B3407" s="15">
        <v>764.64304677999996</v>
      </c>
      <c r="C3407" s="15">
        <v>766.03695719999996</v>
      </c>
      <c r="D3407" s="15">
        <v>767.68310502999998</v>
      </c>
      <c r="E3407" s="15">
        <v>767.28768121999997</v>
      </c>
      <c r="F3407" s="15">
        <v>766.22310248999997</v>
      </c>
      <c r="G3407" s="15">
        <v>766.57041917000004</v>
      </c>
      <c r="H3407" s="15">
        <v>770.96138779</v>
      </c>
      <c r="I3407" s="15">
        <v>769.73666598</v>
      </c>
      <c r="J3407" s="15">
        <v>768.39289991999999</v>
      </c>
      <c r="K3407" s="15">
        <v>769.81433155000002</v>
      </c>
      <c r="L3407" s="15">
        <v>769.79724103000001</v>
      </c>
      <c r="M3407" s="15">
        <v>769.72528351000005</v>
      </c>
      <c r="N3407" s="19">
        <v>769.98628398999995</v>
      </c>
      <c r="O3407" s="15">
        <v>768.02842823000003</v>
      </c>
      <c r="P3407" s="15">
        <v>767.12782271000003</v>
      </c>
      <c r="Q3407" s="15">
        <v>764.74621285000001</v>
      </c>
      <c r="R3407" s="15">
        <v>763.19612530999996</v>
      </c>
      <c r="S3407" s="15">
        <v>763.56067582000003</v>
      </c>
      <c r="T3407" s="15">
        <v>762.66613709000001</v>
      </c>
      <c r="U3407" s="15">
        <v>762.32758625999998</v>
      </c>
      <c r="V3407" s="15">
        <v>762.31281525999998</v>
      </c>
      <c r="W3407" s="15">
        <v>763.23725056000001</v>
      </c>
      <c r="X3407" s="15">
        <v>761.51332113000001</v>
      </c>
      <c r="Y3407" s="15">
        <v>758.41650192999998</v>
      </c>
    </row>
    <row r="3408" spans="1:25" ht="18" thickBot="1" x14ac:dyDescent="0.35">
      <c r="A3408" s="80">
        <v>8</v>
      </c>
      <c r="B3408" s="15">
        <v>762.71034097999996</v>
      </c>
      <c r="C3408" s="15">
        <v>764.15092884000001</v>
      </c>
      <c r="D3408" s="15">
        <v>765.87034395000001</v>
      </c>
      <c r="E3408" s="15">
        <v>766.47531177999997</v>
      </c>
      <c r="F3408" s="15">
        <v>764.8664235</v>
      </c>
      <c r="G3408" s="15">
        <v>764.05536710000001</v>
      </c>
      <c r="H3408" s="15">
        <v>761.55980414999999</v>
      </c>
      <c r="I3408" s="15">
        <v>758.47540712</v>
      </c>
      <c r="J3408" s="15">
        <v>761.20748573000003</v>
      </c>
      <c r="K3408" s="15">
        <v>766.66134476000002</v>
      </c>
      <c r="L3408" s="15">
        <v>766.27703818999998</v>
      </c>
      <c r="M3408" s="15">
        <v>765.80566586999998</v>
      </c>
      <c r="N3408" s="19">
        <v>765.11152325</v>
      </c>
      <c r="O3408" s="15">
        <v>765.20787628000005</v>
      </c>
      <c r="P3408" s="15">
        <v>765.18314289</v>
      </c>
      <c r="Q3408" s="15">
        <v>763.60459356000001</v>
      </c>
      <c r="R3408" s="15">
        <v>761.72347194999998</v>
      </c>
      <c r="S3408" s="15">
        <v>760.16411522999999</v>
      </c>
      <c r="T3408" s="15">
        <v>759.50893613000005</v>
      </c>
      <c r="U3408" s="15">
        <v>766.39351653000006</v>
      </c>
      <c r="V3408" s="15">
        <v>766.34334488000002</v>
      </c>
      <c r="W3408" s="15">
        <v>762.80697219000001</v>
      </c>
      <c r="X3408" s="15">
        <v>757.22653917000002</v>
      </c>
      <c r="Y3408" s="15">
        <v>755.02746821000005</v>
      </c>
    </row>
    <row r="3409" spans="1:25" ht="18" thickBot="1" x14ac:dyDescent="0.35">
      <c r="A3409" s="80">
        <v>9</v>
      </c>
      <c r="B3409" s="15">
        <v>761.26758852</v>
      </c>
      <c r="C3409" s="15">
        <v>757.50488786999995</v>
      </c>
      <c r="D3409" s="15">
        <v>756.90194369000005</v>
      </c>
      <c r="E3409" s="15">
        <v>757.32534197999996</v>
      </c>
      <c r="F3409" s="15">
        <v>757.37917977999996</v>
      </c>
      <c r="G3409" s="15">
        <v>757.87586557999998</v>
      </c>
      <c r="H3409" s="15">
        <v>759.75029441000004</v>
      </c>
      <c r="I3409" s="15">
        <v>762.43061058000001</v>
      </c>
      <c r="J3409" s="15">
        <v>766.61048682000001</v>
      </c>
      <c r="K3409" s="15">
        <v>767.33790482999996</v>
      </c>
      <c r="L3409" s="15">
        <v>767.93914828000004</v>
      </c>
      <c r="M3409" s="15">
        <v>767.11511216999997</v>
      </c>
      <c r="N3409" s="19">
        <v>763.11289197999997</v>
      </c>
      <c r="O3409" s="15">
        <v>762.74022969999999</v>
      </c>
      <c r="P3409" s="15">
        <v>762.59881844999995</v>
      </c>
      <c r="Q3409" s="15">
        <v>759.42452419999995</v>
      </c>
      <c r="R3409" s="15">
        <v>757.94438216000003</v>
      </c>
      <c r="S3409" s="15">
        <v>756.35085490999995</v>
      </c>
      <c r="T3409" s="15">
        <v>755.56072062999999</v>
      </c>
      <c r="U3409" s="15">
        <v>755.44624592000002</v>
      </c>
      <c r="V3409" s="15">
        <v>757.63998357000003</v>
      </c>
      <c r="W3409" s="15">
        <v>759.67928771000004</v>
      </c>
      <c r="X3409" s="15">
        <v>754.10036988000002</v>
      </c>
      <c r="Y3409" s="15">
        <v>756.09372378</v>
      </c>
    </row>
    <row r="3410" spans="1:25" ht="18" thickBot="1" x14ac:dyDescent="0.35">
      <c r="A3410" s="80">
        <v>10</v>
      </c>
      <c r="B3410" s="15">
        <v>758.93057039999997</v>
      </c>
      <c r="C3410" s="15">
        <v>758.88355915</v>
      </c>
      <c r="D3410" s="15">
        <v>759.52673328000003</v>
      </c>
      <c r="E3410" s="15">
        <v>759.51058933000002</v>
      </c>
      <c r="F3410" s="15">
        <v>759.46038083999997</v>
      </c>
      <c r="G3410" s="15">
        <v>763.09244437999996</v>
      </c>
      <c r="H3410" s="15">
        <v>762.32350424000003</v>
      </c>
      <c r="I3410" s="15">
        <v>761.37966491999998</v>
      </c>
      <c r="J3410" s="15">
        <v>760.36430273999997</v>
      </c>
      <c r="K3410" s="15">
        <v>761.95882956000003</v>
      </c>
      <c r="L3410" s="15">
        <v>763.81020802</v>
      </c>
      <c r="M3410" s="15">
        <v>762.80590106</v>
      </c>
      <c r="N3410" s="19">
        <v>761.74028102</v>
      </c>
      <c r="O3410" s="15">
        <v>760.63100113999997</v>
      </c>
      <c r="P3410" s="15">
        <v>758.52127841000004</v>
      </c>
      <c r="Q3410" s="15">
        <v>756.21795023000004</v>
      </c>
      <c r="R3410" s="15">
        <v>759.94108741000002</v>
      </c>
      <c r="S3410" s="15">
        <v>758.49740428999996</v>
      </c>
      <c r="T3410" s="15">
        <v>757.93439711999997</v>
      </c>
      <c r="U3410" s="15">
        <v>757.99924614999998</v>
      </c>
      <c r="V3410" s="15">
        <v>757.96116075999998</v>
      </c>
      <c r="W3410" s="15">
        <v>758.89097287000004</v>
      </c>
      <c r="X3410" s="15">
        <v>755.75417279999999</v>
      </c>
      <c r="Y3410" s="15">
        <v>759.35994585000003</v>
      </c>
    </row>
    <row r="3411" spans="1:25" ht="18" thickBot="1" x14ac:dyDescent="0.35">
      <c r="A3411" s="80">
        <v>11</v>
      </c>
      <c r="B3411" s="15">
        <v>757.27533061999998</v>
      </c>
      <c r="C3411" s="15">
        <v>757.23236052000004</v>
      </c>
      <c r="D3411" s="15">
        <v>760.10618351999995</v>
      </c>
      <c r="E3411" s="15">
        <v>759.69352021999998</v>
      </c>
      <c r="F3411" s="15">
        <v>759.34907486999998</v>
      </c>
      <c r="G3411" s="15">
        <v>762.15955655000005</v>
      </c>
      <c r="H3411" s="15">
        <v>765.08416266999996</v>
      </c>
      <c r="I3411" s="15">
        <v>765.06739637999999</v>
      </c>
      <c r="J3411" s="15">
        <v>764.55729639000003</v>
      </c>
      <c r="K3411" s="15">
        <v>766.26600926000003</v>
      </c>
      <c r="L3411" s="15">
        <v>766.84600924999995</v>
      </c>
      <c r="M3411" s="15">
        <v>767.04897471000004</v>
      </c>
      <c r="N3411" s="19">
        <v>765.93407812999999</v>
      </c>
      <c r="O3411" s="15">
        <v>765.00899974000004</v>
      </c>
      <c r="P3411" s="15">
        <v>763.49765307999996</v>
      </c>
      <c r="Q3411" s="15">
        <v>763.46112803000005</v>
      </c>
      <c r="R3411" s="15">
        <v>761.87910327999998</v>
      </c>
      <c r="S3411" s="15">
        <v>760.06977382000002</v>
      </c>
      <c r="T3411" s="15">
        <v>759.56682525999997</v>
      </c>
      <c r="U3411" s="15">
        <v>759.65107779000004</v>
      </c>
      <c r="V3411" s="15">
        <v>758.25641211000004</v>
      </c>
      <c r="W3411" s="15">
        <v>758.87430072999996</v>
      </c>
      <c r="X3411" s="15">
        <v>755.71714145999999</v>
      </c>
      <c r="Y3411" s="15">
        <v>759.33419796999999</v>
      </c>
    </row>
    <row r="3412" spans="1:25" ht="18" thickBot="1" x14ac:dyDescent="0.35">
      <c r="A3412" s="80">
        <v>12</v>
      </c>
      <c r="B3412" s="15">
        <v>757.02078523</v>
      </c>
      <c r="C3412" s="15">
        <v>756.84259629999997</v>
      </c>
      <c r="D3412" s="15">
        <v>758.96650062000003</v>
      </c>
      <c r="E3412" s="15">
        <v>759.79317571000001</v>
      </c>
      <c r="F3412" s="15">
        <v>758.23576918000003</v>
      </c>
      <c r="G3412" s="15">
        <v>761.95255349000001</v>
      </c>
      <c r="H3412" s="15">
        <v>763.40100863999999</v>
      </c>
      <c r="I3412" s="15">
        <v>761.83308427999998</v>
      </c>
      <c r="J3412" s="15">
        <v>762.61330281999994</v>
      </c>
      <c r="K3412" s="15">
        <v>763.03431474000001</v>
      </c>
      <c r="L3412" s="15">
        <v>763.67014291999999</v>
      </c>
      <c r="M3412" s="15">
        <v>763.23008268000001</v>
      </c>
      <c r="N3412" s="19">
        <v>763.26242686000001</v>
      </c>
      <c r="O3412" s="15">
        <v>762.63601018999998</v>
      </c>
      <c r="P3412" s="15">
        <v>760.33216471000003</v>
      </c>
      <c r="Q3412" s="15">
        <v>759.40608141999996</v>
      </c>
      <c r="R3412" s="15">
        <v>759.09416037999995</v>
      </c>
      <c r="S3412" s="15">
        <v>757.68307722999998</v>
      </c>
      <c r="T3412" s="15">
        <v>757.02635470999996</v>
      </c>
      <c r="U3412" s="15">
        <v>757.64592868</v>
      </c>
      <c r="V3412" s="15">
        <v>757.98223154000004</v>
      </c>
      <c r="W3412" s="15">
        <v>758.90713104999998</v>
      </c>
      <c r="X3412" s="15">
        <v>756.03197594999995</v>
      </c>
      <c r="Y3412" s="15">
        <v>760.65988655000001</v>
      </c>
    </row>
    <row r="3413" spans="1:25" ht="18" thickBot="1" x14ac:dyDescent="0.35">
      <c r="A3413" s="80">
        <v>13</v>
      </c>
      <c r="B3413" s="15">
        <v>756.92432067000004</v>
      </c>
      <c r="C3413" s="15">
        <v>756.76988298000003</v>
      </c>
      <c r="D3413" s="15">
        <v>759.25846592000005</v>
      </c>
      <c r="E3413" s="15">
        <v>758.50548896999999</v>
      </c>
      <c r="F3413" s="15">
        <v>759.96836914999994</v>
      </c>
      <c r="G3413" s="15">
        <v>761.84447339999997</v>
      </c>
      <c r="H3413" s="15">
        <v>762.14136685999995</v>
      </c>
      <c r="I3413" s="15">
        <v>759.90098605000003</v>
      </c>
      <c r="J3413" s="15">
        <v>760.97615553000003</v>
      </c>
      <c r="K3413" s="15">
        <v>762.83557690999999</v>
      </c>
      <c r="L3413" s="15">
        <v>763.42729210000005</v>
      </c>
      <c r="M3413" s="15">
        <v>763.71486957000002</v>
      </c>
      <c r="N3413" s="19">
        <v>762.99214002999997</v>
      </c>
      <c r="O3413" s="15">
        <v>762.23828882999999</v>
      </c>
      <c r="P3413" s="15">
        <v>759.23952227999996</v>
      </c>
      <c r="Q3413" s="15">
        <v>758.96655505000001</v>
      </c>
      <c r="R3413" s="15">
        <v>758.88749590999998</v>
      </c>
      <c r="S3413" s="15">
        <v>757.66895992000002</v>
      </c>
      <c r="T3413" s="15">
        <v>756.92138620000003</v>
      </c>
      <c r="U3413" s="15">
        <v>757.57252159999996</v>
      </c>
      <c r="V3413" s="15">
        <v>757.48510985999997</v>
      </c>
      <c r="W3413" s="15">
        <v>758.19297697000002</v>
      </c>
      <c r="X3413" s="15">
        <v>755.68342276999999</v>
      </c>
      <c r="Y3413" s="15">
        <v>759.70343250999997</v>
      </c>
    </row>
    <row r="3414" spans="1:25" ht="18" thickBot="1" x14ac:dyDescent="0.35">
      <c r="A3414" s="80">
        <v>14</v>
      </c>
      <c r="B3414" s="15">
        <v>757.17382382000005</v>
      </c>
      <c r="C3414" s="15">
        <v>756.68680718999997</v>
      </c>
      <c r="D3414" s="15">
        <v>762.72953872999994</v>
      </c>
      <c r="E3414" s="15">
        <v>762.07946531000005</v>
      </c>
      <c r="F3414" s="15">
        <v>763.48607894999998</v>
      </c>
      <c r="G3414" s="15">
        <v>763.60447961</v>
      </c>
      <c r="H3414" s="15">
        <v>762.09685980999996</v>
      </c>
      <c r="I3414" s="15">
        <v>760.00324079999996</v>
      </c>
      <c r="J3414" s="15">
        <v>760.94470421000005</v>
      </c>
      <c r="K3414" s="15">
        <v>764.56758903000002</v>
      </c>
      <c r="L3414" s="15">
        <v>765.14217353000004</v>
      </c>
      <c r="M3414" s="15">
        <v>764.92740226000001</v>
      </c>
      <c r="N3414" s="19">
        <v>764.69182709999995</v>
      </c>
      <c r="O3414" s="15">
        <v>763.83109108999997</v>
      </c>
      <c r="P3414" s="15">
        <v>760.86167778000004</v>
      </c>
      <c r="Q3414" s="15">
        <v>760.64049345000001</v>
      </c>
      <c r="R3414" s="15">
        <v>760.99782937999998</v>
      </c>
      <c r="S3414" s="15">
        <v>758.21772026999997</v>
      </c>
      <c r="T3414" s="15">
        <v>756.35795713000005</v>
      </c>
      <c r="U3414" s="15">
        <v>757.03265461000001</v>
      </c>
      <c r="V3414" s="15">
        <v>757.04471439999998</v>
      </c>
      <c r="W3414" s="15">
        <v>757.35141126999997</v>
      </c>
      <c r="X3414" s="15">
        <v>752.83789506999995</v>
      </c>
      <c r="Y3414" s="15">
        <v>757.14222596000002</v>
      </c>
    </row>
    <row r="3415" spans="1:25" ht="18" thickBot="1" x14ac:dyDescent="0.35">
      <c r="A3415" s="80">
        <v>15</v>
      </c>
      <c r="B3415" s="15">
        <v>756.32550636999997</v>
      </c>
      <c r="C3415" s="15">
        <v>756.16578797</v>
      </c>
      <c r="D3415" s="15">
        <v>756.13435312000001</v>
      </c>
      <c r="E3415" s="15">
        <v>756.17479295999999</v>
      </c>
      <c r="F3415" s="15">
        <v>756.15806852000003</v>
      </c>
      <c r="G3415" s="15">
        <v>755.88067236999996</v>
      </c>
      <c r="H3415" s="15">
        <v>754.41834114000005</v>
      </c>
      <c r="I3415" s="15">
        <v>753.75112837999995</v>
      </c>
      <c r="J3415" s="15">
        <v>757.27662599999996</v>
      </c>
      <c r="K3415" s="15">
        <v>757.60128073999999</v>
      </c>
      <c r="L3415" s="15">
        <v>757.65772862999995</v>
      </c>
      <c r="M3415" s="15">
        <v>757.22233190999998</v>
      </c>
      <c r="N3415" s="19">
        <v>757.23128813999995</v>
      </c>
      <c r="O3415" s="15">
        <v>759.03687903000002</v>
      </c>
      <c r="P3415" s="15">
        <v>759.12049420999995</v>
      </c>
      <c r="Q3415" s="15">
        <v>758.80847096000002</v>
      </c>
      <c r="R3415" s="15">
        <v>758.79307444999995</v>
      </c>
      <c r="S3415" s="15">
        <v>758.26173632999996</v>
      </c>
      <c r="T3415" s="15">
        <v>757.62632897000003</v>
      </c>
      <c r="U3415" s="15">
        <v>758.36705796000001</v>
      </c>
      <c r="V3415" s="15">
        <v>751.19586150999999</v>
      </c>
      <c r="W3415" s="15">
        <v>742.38523353000005</v>
      </c>
      <c r="X3415" s="15">
        <v>743.24560209000003</v>
      </c>
      <c r="Y3415" s="15">
        <v>742.72683704999997</v>
      </c>
    </row>
    <row r="3416" spans="1:25" ht="18" thickBot="1" x14ac:dyDescent="0.35">
      <c r="A3416" s="80">
        <v>16</v>
      </c>
      <c r="B3416" s="15">
        <v>748.36887859000001</v>
      </c>
      <c r="C3416" s="15">
        <v>749.36517673000003</v>
      </c>
      <c r="D3416" s="15">
        <v>748.6660875</v>
      </c>
      <c r="E3416" s="15">
        <v>748.95307782999998</v>
      </c>
      <c r="F3416" s="15">
        <v>749.57631747999994</v>
      </c>
      <c r="G3416" s="15">
        <v>750.40199294000001</v>
      </c>
      <c r="H3416" s="15">
        <v>749.63351556999999</v>
      </c>
      <c r="I3416" s="15">
        <v>747.90584720000004</v>
      </c>
      <c r="J3416" s="15">
        <v>755.16372146000003</v>
      </c>
      <c r="K3416" s="15">
        <v>767.92468373999998</v>
      </c>
      <c r="L3416" s="15">
        <v>770.04165773</v>
      </c>
      <c r="M3416" s="15">
        <v>770.33530605999999</v>
      </c>
      <c r="N3416" s="19">
        <v>768.92630243999997</v>
      </c>
      <c r="O3416" s="15">
        <v>767.61430523000001</v>
      </c>
      <c r="P3416" s="15">
        <v>766.16531091000002</v>
      </c>
      <c r="Q3416" s="15">
        <v>765.98837619999995</v>
      </c>
      <c r="R3416" s="15">
        <v>754.31833326000003</v>
      </c>
      <c r="S3416" s="15">
        <v>752.05047205999995</v>
      </c>
      <c r="T3416" s="15">
        <v>749.82022539000002</v>
      </c>
      <c r="U3416" s="15">
        <v>755.30730846999995</v>
      </c>
      <c r="V3416" s="15">
        <v>753.63737173000004</v>
      </c>
      <c r="W3416" s="15">
        <v>756.18756761999998</v>
      </c>
      <c r="X3416" s="15">
        <v>754.25923470999999</v>
      </c>
      <c r="Y3416" s="15">
        <v>754.81918441000005</v>
      </c>
    </row>
    <row r="3417" spans="1:25" ht="18" thickBot="1" x14ac:dyDescent="0.35">
      <c r="A3417" s="80">
        <v>17</v>
      </c>
      <c r="B3417" s="15">
        <v>749.66921968999998</v>
      </c>
      <c r="C3417" s="15">
        <v>751.42058922000001</v>
      </c>
      <c r="D3417" s="15">
        <v>752.12622026999998</v>
      </c>
      <c r="E3417" s="15">
        <v>750.31929957</v>
      </c>
      <c r="F3417" s="15">
        <v>747.34799717999999</v>
      </c>
      <c r="G3417" s="15">
        <v>747.80431365000004</v>
      </c>
      <c r="H3417" s="15">
        <v>752.81106345000001</v>
      </c>
      <c r="I3417" s="15">
        <v>762.65344284000003</v>
      </c>
      <c r="J3417" s="15">
        <v>765.07037553999999</v>
      </c>
      <c r="K3417" s="15">
        <v>770.23957269000005</v>
      </c>
      <c r="L3417" s="15">
        <v>770.83755660999998</v>
      </c>
      <c r="M3417" s="15">
        <v>770.18196327999999</v>
      </c>
      <c r="N3417" s="19">
        <v>770.08688592999999</v>
      </c>
      <c r="O3417" s="15">
        <v>767.57598679</v>
      </c>
      <c r="P3417" s="15">
        <v>765.41472713999997</v>
      </c>
      <c r="Q3417" s="15">
        <v>764.22388066999997</v>
      </c>
      <c r="R3417" s="15">
        <v>758.41857376999997</v>
      </c>
      <c r="S3417" s="15">
        <v>760.71962942000005</v>
      </c>
      <c r="T3417" s="15">
        <v>759.71555305000004</v>
      </c>
      <c r="U3417" s="15">
        <v>760.05503665000003</v>
      </c>
      <c r="V3417" s="15">
        <v>760.03987772999994</v>
      </c>
      <c r="W3417" s="15">
        <v>756.92109856000002</v>
      </c>
      <c r="X3417" s="15">
        <v>755.90565223999999</v>
      </c>
      <c r="Y3417" s="15">
        <v>758.25784821000002</v>
      </c>
    </row>
    <row r="3418" spans="1:25" ht="18" thickBot="1" x14ac:dyDescent="0.35">
      <c r="A3418" s="80">
        <v>18</v>
      </c>
      <c r="B3418" s="15">
        <v>758.21595553999998</v>
      </c>
      <c r="C3418" s="15">
        <v>759.66194223000002</v>
      </c>
      <c r="D3418" s="15">
        <v>763.38145440999995</v>
      </c>
      <c r="E3418" s="15">
        <v>763.35918950999996</v>
      </c>
      <c r="F3418" s="15">
        <v>763.36117317000003</v>
      </c>
      <c r="G3418" s="15">
        <v>762.26596204999998</v>
      </c>
      <c r="H3418" s="15">
        <v>766.53703514999995</v>
      </c>
      <c r="I3418" s="15">
        <v>765.46800136000002</v>
      </c>
      <c r="J3418" s="15">
        <v>766.27034536999997</v>
      </c>
      <c r="K3418" s="15">
        <v>766.39563303</v>
      </c>
      <c r="L3418" s="15">
        <v>766.36955288000001</v>
      </c>
      <c r="M3418" s="15">
        <v>766.67169997999997</v>
      </c>
      <c r="N3418" s="19">
        <v>765.02069242000005</v>
      </c>
      <c r="O3418" s="15">
        <v>764.29047667999998</v>
      </c>
      <c r="P3418" s="15">
        <v>762.51404292999996</v>
      </c>
      <c r="Q3418" s="15">
        <v>762.51743897999995</v>
      </c>
      <c r="R3418" s="15">
        <v>759.72565568000005</v>
      </c>
      <c r="S3418" s="15">
        <v>757.95746698999994</v>
      </c>
      <c r="T3418" s="15">
        <v>757.12378195999997</v>
      </c>
      <c r="U3418" s="15">
        <v>757.69128515</v>
      </c>
      <c r="V3418" s="15">
        <v>757.65282955999999</v>
      </c>
      <c r="W3418" s="15">
        <v>756.23117167999999</v>
      </c>
      <c r="X3418" s="15">
        <v>751.25906283999996</v>
      </c>
      <c r="Y3418" s="15">
        <v>755.95368081000004</v>
      </c>
    </row>
    <row r="3419" spans="1:25" ht="18" thickBot="1" x14ac:dyDescent="0.35">
      <c r="A3419" s="80">
        <v>19</v>
      </c>
      <c r="B3419" s="15">
        <v>758.94250650000004</v>
      </c>
      <c r="C3419" s="15">
        <v>761.84824065999999</v>
      </c>
      <c r="D3419" s="15">
        <v>764.70178513999997</v>
      </c>
      <c r="E3419" s="15">
        <v>762.84874043000002</v>
      </c>
      <c r="F3419" s="15">
        <v>762.65256061000002</v>
      </c>
      <c r="G3419" s="15">
        <v>761.34718172999999</v>
      </c>
      <c r="H3419" s="15">
        <v>763.12701864999997</v>
      </c>
      <c r="I3419" s="15">
        <v>762.96807670999999</v>
      </c>
      <c r="J3419" s="15">
        <v>766.21439493000003</v>
      </c>
      <c r="K3419" s="15">
        <v>771.44305237000003</v>
      </c>
      <c r="L3419" s="15">
        <v>772.02349088999995</v>
      </c>
      <c r="M3419" s="15">
        <v>769.64132023000002</v>
      </c>
      <c r="N3419" s="19">
        <v>769.58118316000002</v>
      </c>
      <c r="O3419" s="15">
        <v>767.18732365999995</v>
      </c>
      <c r="P3419" s="15">
        <v>763.38094291000004</v>
      </c>
      <c r="Q3419" s="15">
        <v>762.19872906000001</v>
      </c>
      <c r="R3419" s="15">
        <v>757.55295484999999</v>
      </c>
      <c r="S3419" s="15">
        <v>756.63805538999998</v>
      </c>
      <c r="T3419" s="15">
        <v>757.77491253999995</v>
      </c>
      <c r="U3419" s="15">
        <v>758.48108573000002</v>
      </c>
      <c r="V3419" s="15">
        <v>757.94600794999997</v>
      </c>
      <c r="W3419" s="15">
        <v>759.44218774000001</v>
      </c>
      <c r="X3419" s="15">
        <v>756.45099629000003</v>
      </c>
      <c r="Y3419" s="15">
        <v>758.28476862000002</v>
      </c>
    </row>
    <row r="3420" spans="1:25" ht="18" thickBot="1" x14ac:dyDescent="0.35">
      <c r="A3420" s="80">
        <v>20</v>
      </c>
      <c r="B3420" s="15">
        <v>758.92474389999995</v>
      </c>
      <c r="C3420" s="15">
        <v>760.09062591999998</v>
      </c>
      <c r="D3420" s="15">
        <v>765.08870313</v>
      </c>
      <c r="E3420" s="15">
        <v>763.21826444999999</v>
      </c>
      <c r="F3420" s="15">
        <v>762.63505803999999</v>
      </c>
      <c r="G3420" s="15">
        <v>764.07289700000001</v>
      </c>
      <c r="H3420" s="15">
        <v>763.69237878000001</v>
      </c>
      <c r="I3420" s="15">
        <v>763.10853129999998</v>
      </c>
      <c r="J3420" s="15">
        <v>768.64671138000006</v>
      </c>
      <c r="K3420" s="15">
        <v>769.50377894999997</v>
      </c>
      <c r="L3420" s="15">
        <v>768.44524190000004</v>
      </c>
      <c r="M3420" s="15">
        <v>768.22188254000002</v>
      </c>
      <c r="N3420" s="19">
        <v>768.20913184999995</v>
      </c>
      <c r="O3420" s="15">
        <v>765.75453537999999</v>
      </c>
      <c r="P3420" s="15">
        <v>763.62642998000001</v>
      </c>
      <c r="Q3420" s="15">
        <v>760.30375289999995</v>
      </c>
      <c r="R3420" s="15">
        <v>754.49495099000001</v>
      </c>
      <c r="S3420" s="15">
        <v>756.43505363999998</v>
      </c>
      <c r="T3420" s="15">
        <v>755.43932462999999</v>
      </c>
      <c r="U3420" s="15">
        <v>755.70862377000003</v>
      </c>
      <c r="V3420" s="15">
        <v>756.41683119000004</v>
      </c>
      <c r="W3420" s="15">
        <v>757.29660837999995</v>
      </c>
      <c r="X3420" s="15">
        <v>756.00745261999998</v>
      </c>
      <c r="Y3420" s="15">
        <v>760.73758814999997</v>
      </c>
    </row>
    <row r="3421" spans="1:25" ht="18" thickBot="1" x14ac:dyDescent="0.35">
      <c r="A3421" s="80">
        <v>21</v>
      </c>
      <c r="B3421" s="15">
        <v>757.02623893999998</v>
      </c>
      <c r="C3421" s="15">
        <v>759.94685943000002</v>
      </c>
      <c r="D3421" s="15">
        <v>766.61511278</v>
      </c>
      <c r="E3421" s="15">
        <v>765.46365992999995</v>
      </c>
      <c r="F3421" s="15">
        <v>764.88173451</v>
      </c>
      <c r="G3421" s="15">
        <v>759.30239558999995</v>
      </c>
      <c r="H3421" s="15">
        <v>756.96729471000003</v>
      </c>
      <c r="I3421" s="15">
        <v>759.00859734999995</v>
      </c>
      <c r="J3421" s="15">
        <v>762.82812808000006</v>
      </c>
      <c r="K3421" s="15">
        <v>764.70324928000002</v>
      </c>
      <c r="L3421" s="15">
        <v>764.69137510999997</v>
      </c>
      <c r="M3421" s="15">
        <v>764.58490862999997</v>
      </c>
      <c r="N3421" s="19">
        <v>764.55039455999997</v>
      </c>
      <c r="O3421" s="15">
        <v>763.70123451999996</v>
      </c>
      <c r="P3421" s="15">
        <v>761.58447736000005</v>
      </c>
      <c r="Q3421" s="15">
        <v>760.25999921000005</v>
      </c>
      <c r="R3421" s="15">
        <v>753.88314720999995</v>
      </c>
      <c r="S3421" s="15">
        <v>754.06197611000005</v>
      </c>
      <c r="T3421" s="15">
        <v>759.45105502000001</v>
      </c>
      <c r="U3421" s="15">
        <v>759.37509067999997</v>
      </c>
      <c r="V3421" s="15">
        <v>757.32811160999995</v>
      </c>
      <c r="W3421" s="15">
        <v>757.99183301999994</v>
      </c>
      <c r="X3421" s="15">
        <v>753.16717415999995</v>
      </c>
      <c r="Y3421" s="15">
        <v>754.27657418000001</v>
      </c>
    </row>
    <row r="3422" spans="1:25" ht="18" thickBot="1" x14ac:dyDescent="0.35">
      <c r="A3422" s="80">
        <v>22</v>
      </c>
      <c r="B3422" s="15">
        <v>760.30910385000004</v>
      </c>
      <c r="C3422" s="15">
        <v>763.95725960000004</v>
      </c>
      <c r="D3422" s="15">
        <v>764.10706056000004</v>
      </c>
      <c r="E3422" s="15">
        <v>764.07331051999995</v>
      </c>
      <c r="F3422" s="15">
        <v>764.44904234000001</v>
      </c>
      <c r="G3422" s="15">
        <v>768.21263165000005</v>
      </c>
      <c r="H3422" s="15">
        <v>763.61686487999998</v>
      </c>
      <c r="I3422" s="15">
        <v>766.97208482999997</v>
      </c>
      <c r="J3422" s="15">
        <v>765.23035652999999</v>
      </c>
      <c r="K3422" s="15">
        <v>768.22154786999999</v>
      </c>
      <c r="L3422" s="15">
        <v>765.12138346999996</v>
      </c>
      <c r="M3422" s="15">
        <v>765.05489942999998</v>
      </c>
      <c r="N3422" s="19">
        <v>762.93083971999999</v>
      </c>
      <c r="O3422" s="15">
        <v>759.47272151000004</v>
      </c>
      <c r="P3422" s="15">
        <v>761.22214152000004</v>
      </c>
      <c r="Q3422" s="15">
        <v>760.02754960000004</v>
      </c>
      <c r="R3422" s="15">
        <v>750.03492803999995</v>
      </c>
      <c r="S3422" s="15">
        <v>749.79473487999996</v>
      </c>
      <c r="T3422" s="15">
        <v>755.57752555000002</v>
      </c>
      <c r="U3422" s="15">
        <v>759.63702808999994</v>
      </c>
      <c r="V3422" s="15">
        <v>757.71813563000001</v>
      </c>
      <c r="W3422" s="15">
        <v>757.74453914000003</v>
      </c>
      <c r="X3422" s="15">
        <v>757.50490004000005</v>
      </c>
      <c r="Y3422" s="15">
        <v>758.98189705000004</v>
      </c>
    </row>
    <row r="3423" spans="1:25" ht="18" thickBot="1" x14ac:dyDescent="0.35">
      <c r="A3423" s="80">
        <v>23</v>
      </c>
      <c r="B3423" s="15">
        <v>757.20057745999998</v>
      </c>
      <c r="C3423" s="15">
        <v>761.65609198000004</v>
      </c>
      <c r="D3423" s="15">
        <v>765.21003380000002</v>
      </c>
      <c r="E3423" s="15">
        <v>763.37431989000004</v>
      </c>
      <c r="F3423" s="15">
        <v>764.42512036000005</v>
      </c>
      <c r="G3423" s="15">
        <v>762.98559938000005</v>
      </c>
      <c r="H3423" s="15">
        <v>762.53473377</v>
      </c>
      <c r="I3423" s="15">
        <v>765.46704956999997</v>
      </c>
      <c r="J3423" s="15">
        <v>764.95352766999997</v>
      </c>
      <c r="K3423" s="15">
        <v>764.00431423999999</v>
      </c>
      <c r="L3423" s="15">
        <v>763.32735662000005</v>
      </c>
      <c r="M3423" s="15">
        <v>763.30032878999998</v>
      </c>
      <c r="N3423" s="19">
        <v>763.61765033999995</v>
      </c>
      <c r="O3423" s="15">
        <v>761.15908635999995</v>
      </c>
      <c r="P3423" s="15">
        <v>761.18798274000005</v>
      </c>
      <c r="Q3423" s="15">
        <v>760.00001707000001</v>
      </c>
      <c r="R3423" s="15">
        <v>752.18549386999996</v>
      </c>
      <c r="S3423" s="15">
        <v>750.32155224999997</v>
      </c>
      <c r="T3423" s="15">
        <v>754.28280328999995</v>
      </c>
      <c r="U3423" s="15">
        <v>756.29140288999997</v>
      </c>
      <c r="V3423" s="15">
        <v>756.02117600999998</v>
      </c>
      <c r="W3423" s="15">
        <v>753.23912879</v>
      </c>
      <c r="X3423" s="15">
        <v>755.38498546999995</v>
      </c>
      <c r="Y3423" s="15">
        <v>755.40137778999997</v>
      </c>
    </row>
    <row r="3424" spans="1:25" ht="18" thickBot="1" x14ac:dyDescent="0.35">
      <c r="A3424" s="80">
        <v>24</v>
      </c>
      <c r="B3424" s="15">
        <v>757.57933500000001</v>
      </c>
      <c r="C3424" s="15">
        <v>760.55933719999996</v>
      </c>
      <c r="D3424" s="15">
        <v>760.51649653000004</v>
      </c>
      <c r="E3424" s="15">
        <v>760.44832456999995</v>
      </c>
      <c r="F3424" s="15">
        <v>761.18873607</v>
      </c>
      <c r="G3424" s="15">
        <v>767.25889084000005</v>
      </c>
      <c r="H3424" s="15">
        <v>766.96505165999997</v>
      </c>
      <c r="I3424" s="15">
        <v>765.51344099999994</v>
      </c>
      <c r="J3424" s="15">
        <v>764.75527987999999</v>
      </c>
      <c r="K3424" s="15">
        <v>764.86442828999998</v>
      </c>
      <c r="L3424" s="15">
        <v>765.26635443999999</v>
      </c>
      <c r="M3424" s="15">
        <v>765.26286140000002</v>
      </c>
      <c r="N3424" s="19">
        <v>765.23199727999997</v>
      </c>
      <c r="O3424" s="15">
        <v>766.97174889999997</v>
      </c>
      <c r="P3424" s="15">
        <v>766.56340585999999</v>
      </c>
      <c r="Q3424" s="15">
        <v>763.12045911999996</v>
      </c>
      <c r="R3424" s="15">
        <v>761.75088407999999</v>
      </c>
      <c r="S3424" s="15">
        <v>761.17145230999995</v>
      </c>
      <c r="T3424" s="15">
        <v>758.24961260999999</v>
      </c>
      <c r="U3424" s="15">
        <v>758.53277275000005</v>
      </c>
      <c r="V3424" s="15">
        <v>756.47721615</v>
      </c>
      <c r="W3424" s="15">
        <v>758.23064313999998</v>
      </c>
      <c r="X3424" s="15">
        <v>759.19494505</v>
      </c>
      <c r="Y3424" s="15">
        <v>761.05633952000005</v>
      </c>
    </row>
    <row r="3425" spans="1:25" ht="18" thickBot="1" x14ac:dyDescent="0.35">
      <c r="A3425" s="80">
        <v>25</v>
      </c>
      <c r="B3425" s="15">
        <v>759.38347769999996</v>
      </c>
      <c r="C3425" s="15">
        <v>760.85397462000003</v>
      </c>
      <c r="D3425" s="15">
        <v>760.81079021000005</v>
      </c>
      <c r="E3425" s="15">
        <v>760.83317623999994</v>
      </c>
      <c r="F3425" s="15">
        <v>757.91247168999996</v>
      </c>
      <c r="G3425" s="15">
        <v>765.49237335999999</v>
      </c>
      <c r="H3425" s="15">
        <v>766.30586821999998</v>
      </c>
      <c r="I3425" s="15">
        <v>765.52280584000005</v>
      </c>
      <c r="J3425" s="15">
        <v>770.23593374999996</v>
      </c>
      <c r="K3425" s="15">
        <v>771.56351370000004</v>
      </c>
      <c r="L3425" s="15">
        <v>771.41409223000005</v>
      </c>
      <c r="M3425" s="15">
        <v>771.14190807</v>
      </c>
      <c r="N3425" s="19">
        <v>765.89817987000004</v>
      </c>
      <c r="O3425" s="15">
        <v>768.62429682000004</v>
      </c>
      <c r="P3425" s="15">
        <v>766.29654496000001</v>
      </c>
      <c r="Q3425" s="15">
        <v>761.64128989000005</v>
      </c>
      <c r="R3425" s="15">
        <v>760.50476349999997</v>
      </c>
      <c r="S3425" s="15">
        <v>762.04307519999998</v>
      </c>
      <c r="T3425" s="15">
        <v>766.99657999999999</v>
      </c>
      <c r="U3425" s="15">
        <v>767.16774873999998</v>
      </c>
      <c r="V3425" s="15">
        <v>768.55469661999996</v>
      </c>
      <c r="W3425" s="15">
        <v>758.17218494999997</v>
      </c>
      <c r="X3425" s="15">
        <v>766.24686711000004</v>
      </c>
      <c r="Y3425" s="15">
        <v>765.12919555999997</v>
      </c>
    </row>
    <row r="3426" spans="1:25" ht="18" thickBot="1" x14ac:dyDescent="0.35">
      <c r="A3426" s="80">
        <v>26</v>
      </c>
      <c r="B3426" s="15">
        <v>757.88055058999998</v>
      </c>
      <c r="C3426" s="15">
        <v>757.85276178000004</v>
      </c>
      <c r="D3426" s="15">
        <v>757.83692315999997</v>
      </c>
      <c r="E3426" s="15">
        <v>760.51061427000002</v>
      </c>
      <c r="F3426" s="15">
        <v>761.10972273000004</v>
      </c>
      <c r="G3426" s="15">
        <v>764.85658465999995</v>
      </c>
      <c r="H3426" s="15">
        <v>763.82550990000004</v>
      </c>
      <c r="I3426" s="15">
        <v>765.01409624999997</v>
      </c>
      <c r="J3426" s="15">
        <v>771.60785250000004</v>
      </c>
      <c r="K3426" s="15">
        <v>778.62908228000003</v>
      </c>
      <c r="L3426" s="15">
        <v>779.14263136</v>
      </c>
      <c r="M3426" s="15">
        <v>776.74031743</v>
      </c>
      <c r="N3426" s="19">
        <v>775.40549140999997</v>
      </c>
      <c r="O3426" s="15">
        <v>776.16352993999999</v>
      </c>
      <c r="P3426" s="15">
        <v>770.47267588</v>
      </c>
      <c r="Q3426" s="15">
        <v>764.06853584999999</v>
      </c>
      <c r="R3426" s="15">
        <v>762.58049616999995</v>
      </c>
      <c r="S3426" s="15">
        <v>765.95177636000005</v>
      </c>
      <c r="T3426" s="15">
        <v>769.58846272999995</v>
      </c>
      <c r="U3426" s="15">
        <v>769.83458640000003</v>
      </c>
      <c r="V3426" s="15">
        <v>767.85262749000003</v>
      </c>
      <c r="W3426" s="15">
        <v>759.82108445999995</v>
      </c>
      <c r="X3426" s="15">
        <v>765.21909890999996</v>
      </c>
      <c r="Y3426" s="15">
        <v>763.40041661999999</v>
      </c>
    </row>
    <row r="3427" spans="1:25" ht="18" thickBot="1" x14ac:dyDescent="0.35">
      <c r="A3427" s="80">
        <v>27</v>
      </c>
      <c r="B3427" s="15">
        <v>760.60305240000002</v>
      </c>
      <c r="C3427" s="15">
        <v>760.53637085000003</v>
      </c>
      <c r="D3427" s="15">
        <v>760.52169007999998</v>
      </c>
      <c r="E3427" s="15">
        <v>761.09686771999998</v>
      </c>
      <c r="F3427" s="15">
        <v>761.98832363999998</v>
      </c>
      <c r="G3427" s="15">
        <v>766.44388085000003</v>
      </c>
      <c r="H3427" s="15">
        <v>762.58378620999997</v>
      </c>
      <c r="I3427" s="15">
        <v>762.69438234999996</v>
      </c>
      <c r="J3427" s="15">
        <v>772.63894533999996</v>
      </c>
      <c r="K3427" s="15">
        <v>778.94282294000004</v>
      </c>
      <c r="L3427" s="15">
        <v>778.88655908999999</v>
      </c>
      <c r="M3427" s="15">
        <v>775.34925049000003</v>
      </c>
      <c r="N3427" s="19">
        <v>776.28788150000003</v>
      </c>
      <c r="O3427" s="15">
        <v>776.26275898999995</v>
      </c>
      <c r="P3427" s="15">
        <v>774.78163623</v>
      </c>
      <c r="Q3427" s="15">
        <v>771.49549364999996</v>
      </c>
      <c r="R3427" s="15">
        <v>771.32847031999995</v>
      </c>
      <c r="S3427" s="15">
        <v>771.23379201</v>
      </c>
      <c r="T3427" s="15">
        <v>774.15450745999999</v>
      </c>
      <c r="U3427" s="15">
        <v>770.78435568999998</v>
      </c>
      <c r="V3427" s="15">
        <v>767.77858763999996</v>
      </c>
      <c r="W3427" s="15">
        <v>757.35973875000002</v>
      </c>
      <c r="X3427" s="15">
        <v>765.60639001000004</v>
      </c>
      <c r="Y3427" s="15">
        <v>762.97198107999998</v>
      </c>
    </row>
    <row r="3428" spans="1:25" ht="18" thickBot="1" x14ac:dyDescent="0.35">
      <c r="A3428" s="80">
        <v>28</v>
      </c>
      <c r="B3428" s="15">
        <v>759.92971967000005</v>
      </c>
      <c r="C3428" s="15">
        <v>760.24064065000005</v>
      </c>
      <c r="D3428" s="15">
        <v>757.78703393000001</v>
      </c>
      <c r="E3428" s="15">
        <v>758.36501510000005</v>
      </c>
      <c r="F3428" s="15">
        <v>761.34362894000003</v>
      </c>
      <c r="G3428" s="15">
        <v>769.83002333000002</v>
      </c>
      <c r="H3428" s="15">
        <v>772.23051412999996</v>
      </c>
      <c r="I3428" s="15">
        <v>771.94810765</v>
      </c>
      <c r="J3428" s="15">
        <v>775.33839503000002</v>
      </c>
      <c r="K3428" s="15">
        <v>776.27957323999999</v>
      </c>
      <c r="L3428" s="15">
        <v>773.13535178999996</v>
      </c>
      <c r="M3428" s="15">
        <v>770.47410977000004</v>
      </c>
      <c r="N3428" s="19">
        <v>769.02096144999996</v>
      </c>
      <c r="O3428" s="15">
        <v>769.50755064999998</v>
      </c>
      <c r="P3428" s="15">
        <v>770.32430510999995</v>
      </c>
      <c r="Q3428" s="15">
        <v>768.17035139999996</v>
      </c>
      <c r="R3428" s="15">
        <v>766.29646481999998</v>
      </c>
      <c r="S3428" s="15">
        <v>765.93807486000003</v>
      </c>
      <c r="T3428" s="15">
        <v>763.63886050999997</v>
      </c>
      <c r="U3428" s="15">
        <v>760.65127313999994</v>
      </c>
      <c r="V3428" s="15">
        <v>758.94800410000005</v>
      </c>
      <c r="W3428" s="15">
        <v>761.76960584000005</v>
      </c>
      <c r="X3428" s="15">
        <v>762.19052248000003</v>
      </c>
      <c r="Y3428" s="15">
        <v>758.76116052999998</v>
      </c>
    </row>
    <row r="3429" spans="1:25" ht="18" thickBot="1" x14ac:dyDescent="0.35">
      <c r="A3429" s="80">
        <v>29</v>
      </c>
      <c r="B3429" s="15">
        <v>762.45568592999996</v>
      </c>
      <c r="C3429" s="15">
        <v>762.40896928999996</v>
      </c>
      <c r="D3429" s="15">
        <v>762.39470936999999</v>
      </c>
      <c r="E3429" s="15">
        <v>765.04968664</v>
      </c>
      <c r="F3429" s="15">
        <v>768.75093565999998</v>
      </c>
      <c r="G3429" s="15">
        <v>767.77148378000004</v>
      </c>
      <c r="H3429" s="15">
        <v>764.36107716000004</v>
      </c>
      <c r="I3429" s="15">
        <v>765.02709703999994</v>
      </c>
      <c r="J3429" s="15">
        <v>767.41633258000002</v>
      </c>
      <c r="K3429" s="15">
        <v>768.71823909</v>
      </c>
      <c r="L3429" s="15">
        <v>769.02088656000001</v>
      </c>
      <c r="M3429" s="15">
        <v>768.09950447999995</v>
      </c>
      <c r="N3429" s="19">
        <v>767.79555161999997</v>
      </c>
      <c r="O3429" s="15">
        <v>768.84900465999999</v>
      </c>
      <c r="P3429" s="15">
        <v>768.48559078000005</v>
      </c>
      <c r="Q3429" s="15">
        <v>766.42718521999996</v>
      </c>
      <c r="R3429" s="15">
        <v>764.37169609</v>
      </c>
      <c r="S3429" s="15">
        <v>764.80864654000004</v>
      </c>
      <c r="T3429" s="15">
        <v>764.87079902000005</v>
      </c>
      <c r="U3429" s="15">
        <v>764.88925010000003</v>
      </c>
      <c r="V3429" s="15">
        <v>764.88604696000004</v>
      </c>
      <c r="W3429" s="15">
        <v>763.85941730000002</v>
      </c>
      <c r="X3429" s="15">
        <v>764.61695484999996</v>
      </c>
      <c r="Y3429" s="15">
        <v>760.38067518000003</v>
      </c>
    </row>
    <row r="3430" spans="1:25" ht="18" thickBot="1" x14ac:dyDescent="0.35">
      <c r="A3430" s="80">
        <v>30</v>
      </c>
      <c r="B3430" s="15">
        <v>748.92531494000002</v>
      </c>
      <c r="C3430" s="15">
        <v>750.00703304000001</v>
      </c>
      <c r="D3430" s="15">
        <v>750.62625410999999</v>
      </c>
      <c r="E3430" s="15">
        <v>747.46577533000004</v>
      </c>
      <c r="F3430" s="15">
        <v>747.87790179000001</v>
      </c>
      <c r="G3430" s="15">
        <v>748.54845869999997</v>
      </c>
      <c r="H3430" s="15">
        <v>747.64341058000002</v>
      </c>
      <c r="I3430" s="15">
        <v>764.77461543000004</v>
      </c>
      <c r="J3430" s="15">
        <v>765.61134961000005</v>
      </c>
      <c r="K3430" s="15">
        <v>765.60418745000004</v>
      </c>
      <c r="L3430" s="15">
        <v>764.96301197000003</v>
      </c>
      <c r="M3430" s="15">
        <v>764.96274861999996</v>
      </c>
      <c r="N3430" s="19">
        <v>764.65170384999999</v>
      </c>
      <c r="O3430" s="15">
        <v>764.48923124999999</v>
      </c>
      <c r="P3430" s="15">
        <v>764.45736373</v>
      </c>
      <c r="Q3430" s="15">
        <v>764.74841512</v>
      </c>
      <c r="R3430" s="15">
        <v>757.17817591000005</v>
      </c>
      <c r="S3430" s="15">
        <v>760.86285432</v>
      </c>
      <c r="T3430" s="15">
        <v>762.56981279000001</v>
      </c>
      <c r="U3430" s="15">
        <v>762.55387188999998</v>
      </c>
      <c r="V3430" s="15">
        <v>760.88898277999999</v>
      </c>
      <c r="W3430" s="15">
        <v>759.88928600999998</v>
      </c>
      <c r="X3430" s="15">
        <v>756.93484357</v>
      </c>
      <c r="Y3430" s="15">
        <v>754.21638557000006</v>
      </c>
    </row>
    <row r="3431" spans="1:25" ht="18" thickBot="1" x14ac:dyDescent="0.35">
      <c r="A3431" s="82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82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</row>
    <row r="3432" spans="1:25" ht="18" customHeight="1" thickBot="1" x14ac:dyDescent="0.35">
      <c r="A3432" s="99" t="s">
        <v>0</v>
      </c>
      <c r="B3432" s="101" t="s">
        <v>102</v>
      </c>
      <c r="C3432" s="102"/>
      <c r="D3432" s="102"/>
      <c r="E3432" s="102"/>
      <c r="F3432" s="102"/>
      <c r="G3432" s="102"/>
      <c r="H3432" s="102"/>
      <c r="I3432" s="102"/>
      <c r="J3432" s="102"/>
      <c r="K3432" s="102"/>
      <c r="L3432" s="102"/>
      <c r="M3432" s="102"/>
      <c r="N3432" s="102"/>
      <c r="O3432" s="102"/>
      <c r="P3432" s="102"/>
      <c r="Q3432" s="102"/>
      <c r="R3432" s="102"/>
      <c r="S3432" s="102"/>
      <c r="T3432" s="102"/>
      <c r="U3432" s="102"/>
      <c r="V3432" s="102"/>
      <c r="W3432" s="102"/>
      <c r="X3432" s="102"/>
      <c r="Y3432" s="103"/>
    </row>
    <row r="3433" spans="1:25" ht="33.75" thickBot="1" x14ac:dyDescent="0.35">
      <c r="A3433" s="100"/>
      <c r="B3433" s="81" t="s">
        <v>1</v>
      </c>
      <c r="C3433" s="81" t="s">
        <v>2</v>
      </c>
      <c r="D3433" s="81" t="s">
        <v>3</v>
      </c>
      <c r="E3433" s="81" t="s">
        <v>4</v>
      </c>
      <c r="F3433" s="81" t="s">
        <v>5</v>
      </c>
      <c r="G3433" s="81" t="s">
        <v>6</v>
      </c>
      <c r="H3433" s="81" t="s">
        <v>7</v>
      </c>
      <c r="I3433" s="81" t="s">
        <v>8</v>
      </c>
      <c r="J3433" s="81" t="s">
        <v>9</v>
      </c>
      <c r="K3433" s="81" t="s">
        <v>10</v>
      </c>
      <c r="L3433" s="81" t="s">
        <v>11</v>
      </c>
      <c r="M3433" s="81" t="s">
        <v>12</v>
      </c>
      <c r="N3433" s="9" t="s">
        <v>13</v>
      </c>
      <c r="O3433" s="79" t="s">
        <v>14</v>
      </c>
      <c r="P3433" s="79" t="s">
        <v>15</v>
      </c>
      <c r="Q3433" s="79" t="s">
        <v>16</v>
      </c>
      <c r="R3433" s="79" t="s">
        <v>17</v>
      </c>
      <c r="S3433" s="79" t="s">
        <v>18</v>
      </c>
      <c r="T3433" s="79" t="s">
        <v>19</v>
      </c>
      <c r="U3433" s="79" t="s">
        <v>20</v>
      </c>
      <c r="V3433" s="79" t="s">
        <v>21</v>
      </c>
      <c r="W3433" s="79" t="s">
        <v>22</v>
      </c>
      <c r="X3433" s="79" t="s">
        <v>23</v>
      </c>
      <c r="Y3433" s="79" t="s">
        <v>24</v>
      </c>
    </row>
    <row r="3434" spans="1:25" ht="18" thickBot="1" x14ac:dyDescent="0.35">
      <c r="A3434" s="80">
        <v>1</v>
      </c>
      <c r="B3434" s="15">
        <v>875.34031287000005</v>
      </c>
      <c r="C3434" s="15">
        <v>875.11928827999998</v>
      </c>
      <c r="D3434" s="15">
        <v>875.08968861000005</v>
      </c>
      <c r="E3434" s="15">
        <v>874.95247702999995</v>
      </c>
      <c r="F3434" s="15">
        <v>875.18451875000005</v>
      </c>
      <c r="G3434" s="15">
        <v>875.22905079999998</v>
      </c>
      <c r="H3434" s="15">
        <v>877.71963338</v>
      </c>
      <c r="I3434" s="15">
        <v>883.94394891000002</v>
      </c>
      <c r="J3434" s="15">
        <v>886.41699047999998</v>
      </c>
      <c r="K3434" s="15">
        <v>893.12147520999997</v>
      </c>
      <c r="L3434" s="15">
        <v>893.35675408999998</v>
      </c>
      <c r="M3434" s="15">
        <v>893.59236239999996</v>
      </c>
      <c r="N3434" s="17">
        <v>894.54028100000005</v>
      </c>
      <c r="O3434" s="18">
        <v>893.92982453000002</v>
      </c>
      <c r="P3434" s="18">
        <v>891.73987308999995</v>
      </c>
      <c r="Q3434" s="18">
        <v>889.55748931000005</v>
      </c>
      <c r="R3434" s="18">
        <v>887.49656720999997</v>
      </c>
      <c r="S3434" s="18">
        <v>887.35503712000002</v>
      </c>
      <c r="T3434" s="18">
        <v>892.03761138000004</v>
      </c>
      <c r="U3434" s="18">
        <v>890.74055369999996</v>
      </c>
      <c r="V3434" s="18">
        <v>889.53102481999997</v>
      </c>
      <c r="W3434" s="18">
        <v>887.55718882999997</v>
      </c>
      <c r="X3434" s="18">
        <v>877.94182526999998</v>
      </c>
      <c r="Y3434" s="18">
        <v>877.07104838999999</v>
      </c>
    </row>
    <row r="3435" spans="1:25" ht="18" thickBot="1" x14ac:dyDescent="0.35">
      <c r="A3435" s="80">
        <v>2</v>
      </c>
      <c r="B3435" s="15">
        <v>873.40676774999997</v>
      </c>
      <c r="C3435" s="15">
        <v>873.21508822999999</v>
      </c>
      <c r="D3435" s="15">
        <v>873.13378498999998</v>
      </c>
      <c r="E3435" s="15">
        <v>873.08193189999997</v>
      </c>
      <c r="F3435" s="15">
        <v>873.12204722000001</v>
      </c>
      <c r="G3435" s="15">
        <v>873.23984947999998</v>
      </c>
      <c r="H3435" s="15">
        <v>875.41347593</v>
      </c>
      <c r="I3435" s="15">
        <v>882.99205418999998</v>
      </c>
      <c r="J3435" s="15">
        <v>891.77534900000001</v>
      </c>
      <c r="K3435" s="15">
        <v>893.12015914000006</v>
      </c>
      <c r="L3435" s="15">
        <v>892.53777255</v>
      </c>
      <c r="M3435" s="15">
        <v>892.28651206999996</v>
      </c>
      <c r="N3435" s="19">
        <v>892.29682103000005</v>
      </c>
      <c r="O3435" s="15">
        <v>892.49890901000003</v>
      </c>
      <c r="P3435" s="15">
        <v>890.72959880999997</v>
      </c>
      <c r="Q3435" s="15">
        <v>889.7247582</v>
      </c>
      <c r="R3435" s="15">
        <v>887.61155669000004</v>
      </c>
      <c r="S3435" s="15">
        <v>890.11587884999994</v>
      </c>
      <c r="T3435" s="15">
        <v>893.96087471999999</v>
      </c>
      <c r="U3435" s="15">
        <v>890.39400330000001</v>
      </c>
      <c r="V3435" s="15">
        <v>888.82696858999998</v>
      </c>
      <c r="W3435" s="15">
        <v>882.07913583000004</v>
      </c>
      <c r="X3435" s="15">
        <v>873.88751345000003</v>
      </c>
      <c r="Y3435" s="15">
        <v>873.20170711000003</v>
      </c>
    </row>
    <row r="3436" spans="1:25" ht="18" thickBot="1" x14ac:dyDescent="0.35">
      <c r="A3436" s="80">
        <v>3</v>
      </c>
      <c r="B3436" s="15">
        <v>872.15932729999997</v>
      </c>
      <c r="C3436" s="15">
        <v>872.00591931999998</v>
      </c>
      <c r="D3436" s="15">
        <v>873.89547235999999</v>
      </c>
      <c r="E3436" s="15">
        <v>874.17148202999999</v>
      </c>
      <c r="F3436" s="15">
        <v>874.15355348000003</v>
      </c>
      <c r="G3436" s="15">
        <v>876.04310874999999</v>
      </c>
      <c r="H3436" s="15">
        <v>877.20782972999996</v>
      </c>
      <c r="I3436" s="15">
        <v>881.29479032999996</v>
      </c>
      <c r="J3436" s="15">
        <v>887.60957230999998</v>
      </c>
      <c r="K3436" s="15">
        <v>890.36220085000002</v>
      </c>
      <c r="L3436" s="15">
        <v>890.79068726000003</v>
      </c>
      <c r="M3436" s="15">
        <v>890.79641605999996</v>
      </c>
      <c r="N3436" s="19">
        <v>890.74517188000004</v>
      </c>
      <c r="O3436" s="15">
        <v>890.01942596000004</v>
      </c>
      <c r="P3436" s="15">
        <v>889.51506730999995</v>
      </c>
      <c r="Q3436" s="15">
        <v>888.99101804999998</v>
      </c>
      <c r="R3436" s="15">
        <v>887.07142069999998</v>
      </c>
      <c r="S3436" s="15">
        <v>885.42670975999999</v>
      </c>
      <c r="T3436" s="15">
        <v>885.03714671</v>
      </c>
      <c r="U3436" s="15">
        <v>885.36201501000005</v>
      </c>
      <c r="V3436" s="15">
        <v>885.17808015000003</v>
      </c>
      <c r="W3436" s="15">
        <v>885.38144583999997</v>
      </c>
      <c r="X3436" s="15">
        <v>875.77981380999995</v>
      </c>
      <c r="Y3436" s="15">
        <v>876.60850018999997</v>
      </c>
    </row>
    <row r="3437" spans="1:25" ht="18" thickBot="1" x14ac:dyDescent="0.35">
      <c r="A3437" s="80">
        <v>4</v>
      </c>
      <c r="B3437" s="15">
        <v>873.57258429000001</v>
      </c>
      <c r="C3437" s="15">
        <v>873.35204122000005</v>
      </c>
      <c r="D3437" s="15">
        <v>871.56734057999995</v>
      </c>
      <c r="E3437" s="15">
        <v>870.04762097000003</v>
      </c>
      <c r="F3437" s="15">
        <v>869.40015229999995</v>
      </c>
      <c r="G3437" s="15">
        <v>871.27372433000005</v>
      </c>
      <c r="H3437" s="15">
        <v>877.28933486000005</v>
      </c>
      <c r="I3437" s="15">
        <v>881.09638826000003</v>
      </c>
      <c r="J3437" s="15">
        <v>884.28527680000002</v>
      </c>
      <c r="K3437" s="15">
        <v>885.82075106000002</v>
      </c>
      <c r="L3437" s="15">
        <v>887.69407487000001</v>
      </c>
      <c r="M3437" s="15">
        <v>885.68029798999999</v>
      </c>
      <c r="N3437" s="19">
        <v>886.54812472000003</v>
      </c>
      <c r="O3437" s="15">
        <v>883.31053039000005</v>
      </c>
      <c r="P3437" s="15">
        <v>881.80740741</v>
      </c>
      <c r="Q3437" s="15">
        <v>881.53390463999995</v>
      </c>
      <c r="R3437" s="15">
        <v>883.68942669</v>
      </c>
      <c r="S3437" s="15">
        <v>885.23166721999996</v>
      </c>
      <c r="T3437" s="15">
        <v>883.33460887000001</v>
      </c>
      <c r="U3437" s="15">
        <v>884.83477918999995</v>
      </c>
      <c r="V3437" s="15">
        <v>884.74201667</v>
      </c>
      <c r="W3437" s="15">
        <v>886.83539962999998</v>
      </c>
      <c r="X3437" s="15">
        <v>876.59680259000004</v>
      </c>
      <c r="Y3437" s="15">
        <v>879.93156161000002</v>
      </c>
    </row>
    <row r="3438" spans="1:25" ht="18" thickBot="1" x14ac:dyDescent="0.35">
      <c r="A3438" s="80">
        <v>5</v>
      </c>
      <c r="B3438" s="15">
        <v>881.55041788000005</v>
      </c>
      <c r="C3438" s="15">
        <v>882.56501804000004</v>
      </c>
      <c r="D3438" s="15">
        <v>883.66384464999999</v>
      </c>
      <c r="E3438" s="15">
        <v>886.20435273999999</v>
      </c>
      <c r="F3438" s="15">
        <v>883.00766085999999</v>
      </c>
      <c r="G3438" s="15">
        <v>884.79398237999999</v>
      </c>
      <c r="H3438" s="15">
        <v>882.59531779999998</v>
      </c>
      <c r="I3438" s="15">
        <v>890.77339219999999</v>
      </c>
      <c r="J3438" s="15">
        <v>888.34782137000002</v>
      </c>
      <c r="K3438" s="15">
        <v>890.31535451000002</v>
      </c>
      <c r="L3438" s="15">
        <v>891.46364396000001</v>
      </c>
      <c r="M3438" s="15">
        <v>891.77444665999997</v>
      </c>
      <c r="N3438" s="19">
        <v>888.95038933000001</v>
      </c>
      <c r="O3438" s="15">
        <v>886.81788329000005</v>
      </c>
      <c r="P3438" s="15">
        <v>884.85284971999999</v>
      </c>
      <c r="Q3438" s="15">
        <v>883.04391630999999</v>
      </c>
      <c r="R3438" s="15">
        <v>884.86062718999995</v>
      </c>
      <c r="S3438" s="15">
        <v>884.97431620999998</v>
      </c>
      <c r="T3438" s="15">
        <v>882.92450434</v>
      </c>
      <c r="U3438" s="15">
        <v>884.50280624000004</v>
      </c>
      <c r="V3438" s="15">
        <v>884.33261768</v>
      </c>
      <c r="W3438" s="15">
        <v>885.94774156000005</v>
      </c>
      <c r="X3438" s="15">
        <v>878.70892904000004</v>
      </c>
      <c r="Y3438" s="15">
        <v>877.16673706999995</v>
      </c>
    </row>
    <row r="3439" spans="1:25" ht="18" thickBot="1" x14ac:dyDescent="0.35">
      <c r="A3439" s="80">
        <v>6</v>
      </c>
      <c r="B3439" s="15">
        <v>883.07065751000005</v>
      </c>
      <c r="C3439" s="15">
        <v>884.63982109000005</v>
      </c>
      <c r="D3439" s="15">
        <v>887.65261840000005</v>
      </c>
      <c r="E3439" s="15">
        <v>888.92943504000004</v>
      </c>
      <c r="F3439" s="15">
        <v>887.43138423000005</v>
      </c>
      <c r="G3439" s="15">
        <v>888.76054457999999</v>
      </c>
      <c r="H3439" s="15">
        <v>883.78421635999996</v>
      </c>
      <c r="I3439" s="15">
        <v>889.22282669000003</v>
      </c>
      <c r="J3439" s="15">
        <v>887.31731117000004</v>
      </c>
      <c r="K3439" s="15">
        <v>888.90161603000001</v>
      </c>
      <c r="L3439" s="15">
        <v>888.95782660999998</v>
      </c>
      <c r="M3439" s="15">
        <v>888.91587371000003</v>
      </c>
      <c r="N3439" s="19">
        <v>889.56698663999998</v>
      </c>
      <c r="O3439" s="15">
        <v>887.29142134999995</v>
      </c>
      <c r="P3439" s="15">
        <v>886.21838387000003</v>
      </c>
      <c r="Q3439" s="15">
        <v>883.39513227999998</v>
      </c>
      <c r="R3439" s="15">
        <v>884.47759551000001</v>
      </c>
      <c r="S3439" s="15">
        <v>885.07970607000004</v>
      </c>
      <c r="T3439" s="15">
        <v>885.39342719000001</v>
      </c>
      <c r="U3439" s="15">
        <v>884.45917566000003</v>
      </c>
      <c r="V3439" s="15">
        <v>882.49633706999998</v>
      </c>
      <c r="W3439" s="15">
        <v>883.81176633999996</v>
      </c>
      <c r="X3439" s="15">
        <v>876.89012159000004</v>
      </c>
      <c r="Y3439" s="15">
        <v>878.11950275000004</v>
      </c>
    </row>
    <row r="3440" spans="1:25" ht="18" thickBot="1" x14ac:dyDescent="0.35">
      <c r="A3440" s="80">
        <v>7</v>
      </c>
      <c r="B3440" s="15">
        <v>882.28043860000002</v>
      </c>
      <c r="C3440" s="15">
        <v>883.88879677</v>
      </c>
      <c r="D3440" s="15">
        <v>885.78819811000005</v>
      </c>
      <c r="E3440" s="15">
        <v>885.33193987000004</v>
      </c>
      <c r="F3440" s="15">
        <v>884.10357980000003</v>
      </c>
      <c r="G3440" s="15">
        <v>884.50432980999994</v>
      </c>
      <c r="H3440" s="15">
        <v>889.57083207000005</v>
      </c>
      <c r="I3440" s="15">
        <v>888.15769150999995</v>
      </c>
      <c r="J3440" s="15">
        <v>886.60719220999999</v>
      </c>
      <c r="K3440" s="15">
        <v>888.24730564000004</v>
      </c>
      <c r="L3440" s="15">
        <v>888.22758581000005</v>
      </c>
      <c r="M3440" s="15">
        <v>888.1445579</v>
      </c>
      <c r="N3440" s="19">
        <v>888.44571229999997</v>
      </c>
      <c r="O3440" s="15">
        <v>886.18664795999996</v>
      </c>
      <c r="P3440" s="15">
        <v>885.14748774999998</v>
      </c>
      <c r="Q3440" s="15">
        <v>882.39947637</v>
      </c>
      <c r="R3440" s="15">
        <v>880.61091381999995</v>
      </c>
      <c r="S3440" s="15">
        <v>881.03154902000006</v>
      </c>
      <c r="T3440" s="15">
        <v>879.99938895000003</v>
      </c>
      <c r="U3440" s="15">
        <v>879.60875338000005</v>
      </c>
      <c r="V3440" s="15">
        <v>879.59170991999997</v>
      </c>
      <c r="W3440" s="15">
        <v>880.65836603000002</v>
      </c>
      <c r="X3440" s="15">
        <v>878.66921668999998</v>
      </c>
      <c r="Y3440" s="15">
        <v>875.09596377000003</v>
      </c>
    </row>
    <row r="3441" spans="1:25" ht="18" thickBot="1" x14ac:dyDescent="0.35">
      <c r="A3441" s="80">
        <v>8</v>
      </c>
      <c r="B3441" s="15">
        <v>880.05039343999999</v>
      </c>
      <c r="C3441" s="15">
        <v>881.71261019999997</v>
      </c>
      <c r="D3441" s="15">
        <v>883.69655071</v>
      </c>
      <c r="E3441" s="15">
        <v>884.39459050999994</v>
      </c>
      <c r="F3441" s="15">
        <v>882.53818096999998</v>
      </c>
      <c r="G3441" s="15">
        <v>881.60234665999997</v>
      </c>
      <c r="H3441" s="15">
        <v>878.72285094999995</v>
      </c>
      <c r="I3441" s="15">
        <v>875.16393129000005</v>
      </c>
      <c r="J3441" s="15">
        <v>878.31632968999998</v>
      </c>
      <c r="K3441" s="15">
        <v>884.60924395999996</v>
      </c>
      <c r="L3441" s="15">
        <v>884.16581329999997</v>
      </c>
      <c r="M3441" s="15">
        <v>883.62192215000005</v>
      </c>
      <c r="N3441" s="19">
        <v>882.82098836</v>
      </c>
      <c r="O3441" s="15">
        <v>882.93216494000001</v>
      </c>
      <c r="P3441" s="15">
        <v>882.90362641000002</v>
      </c>
      <c r="Q3441" s="15">
        <v>881.08222334000004</v>
      </c>
      <c r="R3441" s="15">
        <v>878.91169840999999</v>
      </c>
      <c r="S3441" s="15">
        <v>877.11244065000005</v>
      </c>
      <c r="T3441" s="15">
        <v>876.35646477</v>
      </c>
      <c r="U3441" s="15">
        <v>884.30021137999995</v>
      </c>
      <c r="V3441" s="15">
        <v>884.24232101999996</v>
      </c>
      <c r="W3441" s="15">
        <v>880.16189098999996</v>
      </c>
      <c r="X3441" s="15">
        <v>873.72292981999999</v>
      </c>
      <c r="Y3441" s="15">
        <v>871.18554025000003</v>
      </c>
    </row>
    <row r="3442" spans="1:25" ht="18" thickBot="1" x14ac:dyDescent="0.35">
      <c r="A3442" s="80">
        <v>9</v>
      </c>
      <c r="B3442" s="15">
        <v>878.38567907000004</v>
      </c>
      <c r="C3442" s="15">
        <v>874.04410139000004</v>
      </c>
      <c r="D3442" s="15">
        <v>873.34839656999998</v>
      </c>
      <c r="E3442" s="15">
        <v>873.83693305999998</v>
      </c>
      <c r="F3442" s="15">
        <v>873.89905358999999</v>
      </c>
      <c r="G3442" s="15">
        <v>874.47215259999996</v>
      </c>
      <c r="H3442" s="15">
        <v>876.63495508999995</v>
      </c>
      <c r="I3442" s="15">
        <v>879.72762760000001</v>
      </c>
      <c r="J3442" s="15">
        <v>884.55056171000001</v>
      </c>
      <c r="K3442" s="15">
        <v>885.38989018999996</v>
      </c>
      <c r="L3442" s="15">
        <v>886.08363263000001</v>
      </c>
      <c r="M3442" s="15">
        <v>885.13282174000005</v>
      </c>
      <c r="N3442" s="19">
        <v>880.51487537000003</v>
      </c>
      <c r="O3442" s="15">
        <v>880.08488041999999</v>
      </c>
      <c r="P3442" s="15">
        <v>879.92171359999998</v>
      </c>
      <c r="Q3442" s="15">
        <v>876.25906639000004</v>
      </c>
      <c r="R3442" s="15">
        <v>874.55121018</v>
      </c>
      <c r="S3442" s="15">
        <v>872.71252489999995</v>
      </c>
      <c r="T3442" s="15">
        <v>871.80083149999996</v>
      </c>
      <c r="U3442" s="15">
        <v>871.66874529999996</v>
      </c>
      <c r="V3442" s="15">
        <v>874.19998104000001</v>
      </c>
      <c r="W3442" s="15">
        <v>876.55302428000005</v>
      </c>
      <c r="X3442" s="15">
        <v>870.11581139999998</v>
      </c>
      <c r="Y3442" s="15">
        <v>872.41583513</v>
      </c>
    </row>
    <row r="3443" spans="1:25" ht="18" thickBot="1" x14ac:dyDescent="0.35">
      <c r="A3443" s="80">
        <v>10</v>
      </c>
      <c r="B3443" s="15">
        <v>875.68911969999999</v>
      </c>
      <c r="C3443" s="15">
        <v>875.63487595000004</v>
      </c>
      <c r="D3443" s="15">
        <v>876.37699994000002</v>
      </c>
      <c r="E3443" s="15">
        <v>876.35837231000005</v>
      </c>
      <c r="F3443" s="15">
        <v>876.30043942999998</v>
      </c>
      <c r="G3443" s="15">
        <v>880.49128198000005</v>
      </c>
      <c r="H3443" s="15">
        <v>879.60404335999999</v>
      </c>
      <c r="I3443" s="15">
        <v>878.51499797999998</v>
      </c>
      <c r="J3443" s="15">
        <v>877.34342623999999</v>
      </c>
      <c r="K3443" s="15">
        <v>879.18326488000002</v>
      </c>
      <c r="L3443" s="15">
        <v>881.31947079999998</v>
      </c>
      <c r="M3443" s="15">
        <v>880.16065506999996</v>
      </c>
      <c r="N3443" s="19">
        <v>878.93109348999997</v>
      </c>
      <c r="O3443" s="15">
        <v>877.65115516000003</v>
      </c>
      <c r="P3443" s="15">
        <v>875.21685970999999</v>
      </c>
      <c r="Q3443" s="15">
        <v>872.55917334000003</v>
      </c>
      <c r="R3443" s="15">
        <v>876.85510084999999</v>
      </c>
      <c r="S3443" s="15">
        <v>875.18931264000003</v>
      </c>
      <c r="T3443" s="15">
        <v>874.53968898999995</v>
      </c>
      <c r="U3443" s="15">
        <v>874.61451479000004</v>
      </c>
      <c r="V3443" s="15">
        <v>874.57057010000005</v>
      </c>
      <c r="W3443" s="15">
        <v>875.64343023000004</v>
      </c>
      <c r="X3443" s="15">
        <v>872.02404553999997</v>
      </c>
      <c r="Y3443" s="15">
        <v>876.18455290999998</v>
      </c>
    </row>
    <row r="3444" spans="1:25" ht="18" thickBot="1" x14ac:dyDescent="0.35">
      <c r="A3444" s="80">
        <v>11</v>
      </c>
      <c r="B3444" s="15">
        <v>873.77922764000004</v>
      </c>
      <c r="C3444" s="15">
        <v>873.72964676000004</v>
      </c>
      <c r="D3444" s="15">
        <v>877.04559637</v>
      </c>
      <c r="E3444" s="15">
        <v>876.56944640999995</v>
      </c>
      <c r="F3444" s="15">
        <v>876.17200946000003</v>
      </c>
      <c r="G3444" s="15">
        <v>879.41487295000002</v>
      </c>
      <c r="H3444" s="15">
        <v>882.78941846999999</v>
      </c>
      <c r="I3444" s="15">
        <v>882.77007275000005</v>
      </c>
      <c r="J3444" s="15">
        <v>882.18149583000002</v>
      </c>
      <c r="K3444" s="15">
        <v>884.15308760000005</v>
      </c>
      <c r="L3444" s="15">
        <v>884.82231836999995</v>
      </c>
      <c r="M3444" s="15">
        <v>885.05650928</v>
      </c>
      <c r="N3444" s="19">
        <v>883.77009014999999</v>
      </c>
      <c r="O3444" s="15">
        <v>882.70269199999996</v>
      </c>
      <c r="P3444" s="15">
        <v>880.95883047999996</v>
      </c>
      <c r="Q3444" s="15">
        <v>880.91668618999995</v>
      </c>
      <c r="R3444" s="15">
        <v>879.09127302000002</v>
      </c>
      <c r="S3444" s="15">
        <v>877.00358517999996</v>
      </c>
      <c r="T3444" s="15">
        <v>876.42325990999996</v>
      </c>
      <c r="U3444" s="15">
        <v>876.52047436999999</v>
      </c>
      <c r="V3444" s="15">
        <v>874.91124475000004</v>
      </c>
      <c r="W3444" s="15">
        <v>875.62419315</v>
      </c>
      <c r="X3444" s="15">
        <v>871.98131707000005</v>
      </c>
      <c r="Y3444" s="15">
        <v>876.15484382</v>
      </c>
    </row>
    <row r="3445" spans="1:25" ht="18" thickBot="1" x14ac:dyDescent="0.35">
      <c r="A3445" s="80">
        <v>12</v>
      </c>
      <c r="B3445" s="15">
        <v>873.48552142000005</v>
      </c>
      <c r="C3445" s="15">
        <v>873.27991881000003</v>
      </c>
      <c r="D3445" s="15">
        <v>875.73057763999998</v>
      </c>
      <c r="E3445" s="15">
        <v>876.68443350999996</v>
      </c>
      <c r="F3445" s="15">
        <v>874.88742597999999</v>
      </c>
      <c r="G3445" s="15">
        <v>879.17602325999997</v>
      </c>
      <c r="H3445" s="15">
        <v>880.84731766000004</v>
      </c>
      <c r="I3445" s="15">
        <v>879.03817417000005</v>
      </c>
      <c r="J3445" s="15">
        <v>879.93842632999997</v>
      </c>
      <c r="K3445" s="15">
        <v>880.42420932000005</v>
      </c>
      <c r="L3445" s="15">
        <v>881.15785720999997</v>
      </c>
      <c r="M3445" s="15">
        <v>880.65009540000005</v>
      </c>
      <c r="N3445" s="19">
        <v>880.68741561000002</v>
      </c>
      <c r="O3445" s="15">
        <v>879.96462713999995</v>
      </c>
      <c r="P3445" s="15">
        <v>877.3063439</v>
      </c>
      <c r="Q3445" s="15">
        <v>876.23778626000001</v>
      </c>
      <c r="R3445" s="15">
        <v>875.87787735999996</v>
      </c>
      <c r="S3445" s="15">
        <v>874.24970450000001</v>
      </c>
      <c r="T3445" s="15">
        <v>873.49194774</v>
      </c>
      <c r="U3445" s="15">
        <v>874.20684079</v>
      </c>
      <c r="V3445" s="15">
        <v>874.59488254999997</v>
      </c>
      <c r="W3445" s="15">
        <v>875.66207428999996</v>
      </c>
      <c r="X3445" s="15">
        <v>872.34458763999999</v>
      </c>
      <c r="Y3445" s="15">
        <v>877.68448448000004</v>
      </c>
    </row>
    <row r="3446" spans="1:25" ht="18" thickBot="1" x14ac:dyDescent="0.35">
      <c r="A3446" s="80">
        <v>13</v>
      </c>
      <c r="B3446" s="15">
        <v>873.37421615000005</v>
      </c>
      <c r="C3446" s="15">
        <v>873.19601881999995</v>
      </c>
      <c r="D3446" s="15">
        <v>876.06746067999995</v>
      </c>
      <c r="E3446" s="15">
        <v>875.19864112000005</v>
      </c>
      <c r="F3446" s="15">
        <v>876.88657979000004</v>
      </c>
      <c r="G3446" s="15">
        <v>879.05131545999996</v>
      </c>
      <c r="H3446" s="15">
        <v>879.39388484000006</v>
      </c>
      <c r="I3446" s="15">
        <v>876.80883004999998</v>
      </c>
      <c r="J3446" s="15">
        <v>878.04941023000003</v>
      </c>
      <c r="K3446" s="15">
        <v>880.19489643999998</v>
      </c>
      <c r="L3446" s="15">
        <v>880.87764473000004</v>
      </c>
      <c r="M3446" s="15">
        <v>881.20946489000005</v>
      </c>
      <c r="N3446" s="19">
        <v>880.37554619000002</v>
      </c>
      <c r="O3446" s="15">
        <v>879.50571788000002</v>
      </c>
      <c r="P3446" s="15">
        <v>876.04560262999996</v>
      </c>
      <c r="Q3446" s="15">
        <v>875.73064045000001</v>
      </c>
      <c r="R3446" s="15">
        <v>875.63941836000004</v>
      </c>
      <c r="S3446" s="15">
        <v>874.23341529000004</v>
      </c>
      <c r="T3446" s="15">
        <v>873.37083023000002</v>
      </c>
      <c r="U3446" s="15">
        <v>874.12214029999996</v>
      </c>
      <c r="V3446" s="15">
        <v>874.02128059999995</v>
      </c>
      <c r="W3446" s="15">
        <v>874.83805035</v>
      </c>
      <c r="X3446" s="15">
        <v>871.94241089000002</v>
      </c>
      <c r="Y3446" s="15">
        <v>876.58088366000004</v>
      </c>
    </row>
    <row r="3447" spans="1:25" ht="18" thickBot="1" x14ac:dyDescent="0.35">
      <c r="A3447" s="80">
        <v>14</v>
      </c>
      <c r="B3447" s="15">
        <v>873.66210440999998</v>
      </c>
      <c r="C3447" s="15">
        <v>873.10016214999996</v>
      </c>
      <c r="D3447" s="15">
        <v>880.07254468999997</v>
      </c>
      <c r="E3447" s="15">
        <v>879.32245996999995</v>
      </c>
      <c r="F3447" s="15">
        <v>880.94547570999998</v>
      </c>
      <c r="G3447" s="15">
        <v>881.08209185999999</v>
      </c>
      <c r="H3447" s="15">
        <v>879.34253054999999</v>
      </c>
      <c r="I3447" s="15">
        <v>876.92681631000005</v>
      </c>
      <c r="J3447" s="15">
        <v>878.01312024000003</v>
      </c>
      <c r="K3447" s="15">
        <v>882.19337195000003</v>
      </c>
      <c r="L3447" s="15">
        <v>882.85635406999995</v>
      </c>
      <c r="M3447" s="15">
        <v>882.60854107</v>
      </c>
      <c r="N3447" s="19">
        <v>882.33672358000001</v>
      </c>
      <c r="O3447" s="15">
        <v>881.34356663999995</v>
      </c>
      <c r="P3447" s="15">
        <v>877.91732050999997</v>
      </c>
      <c r="Q3447" s="15">
        <v>877.66210782999997</v>
      </c>
      <c r="R3447" s="15">
        <v>878.07441851999999</v>
      </c>
      <c r="S3447" s="15">
        <v>874.86660031999997</v>
      </c>
      <c r="T3447" s="15">
        <v>872.72071976999996</v>
      </c>
      <c r="U3447" s="15">
        <v>873.49921686000005</v>
      </c>
      <c r="V3447" s="15">
        <v>873.51313200000004</v>
      </c>
      <c r="W3447" s="15">
        <v>873.86701301000005</v>
      </c>
      <c r="X3447" s="15">
        <v>868.65910970000004</v>
      </c>
      <c r="Y3447" s="15">
        <v>873.62564534000001</v>
      </c>
    </row>
    <row r="3448" spans="1:25" ht="18" thickBot="1" x14ac:dyDescent="0.35">
      <c r="A3448" s="80">
        <v>15</v>
      </c>
      <c r="B3448" s="15">
        <v>872.68327657999998</v>
      </c>
      <c r="C3448" s="15">
        <v>872.49898612000004</v>
      </c>
      <c r="D3448" s="15">
        <v>872.46271514</v>
      </c>
      <c r="E3448" s="15">
        <v>872.50937649000002</v>
      </c>
      <c r="F3448" s="15">
        <v>872.49007906999998</v>
      </c>
      <c r="G3448" s="15">
        <v>872.17000657999995</v>
      </c>
      <c r="H3448" s="15">
        <v>870.48270132000005</v>
      </c>
      <c r="I3448" s="15">
        <v>869.71284044000004</v>
      </c>
      <c r="J3448" s="15">
        <v>873.78072230999999</v>
      </c>
      <c r="K3448" s="15">
        <v>874.15532393000001</v>
      </c>
      <c r="L3448" s="15">
        <v>874.22045611999999</v>
      </c>
      <c r="M3448" s="15">
        <v>873.71807527999999</v>
      </c>
      <c r="N3448" s="19">
        <v>873.72840939000002</v>
      </c>
      <c r="O3448" s="15">
        <v>875.81178350000005</v>
      </c>
      <c r="P3448" s="15">
        <v>875.90826255000002</v>
      </c>
      <c r="Q3448" s="15">
        <v>875.54823571999998</v>
      </c>
      <c r="R3448" s="15">
        <v>875.53047051999999</v>
      </c>
      <c r="S3448" s="15">
        <v>874.91738807000002</v>
      </c>
      <c r="T3448" s="15">
        <v>874.18422572999998</v>
      </c>
      <c r="U3448" s="15">
        <v>875.03891303</v>
      </c>
      <c r="V3448" s="15">
        <v>866.76445559000001</v>
      </c>
      <c r="W3448" s="15">
        <v>856.59834637999995</v>
      </c>
      <c r="X3448" s="15">
        <v>857.59107933999996</v>
      </c>
      <c r="Y3448" s="15">
        <v>856.99250429000006</v>
      </c>
    </row>
    <row r="3449" spans="1:25" ht="18" thickBot="1" x14ac:dyDescent="0.35">
      <c r="A3449" s="80">
        <v>16</v>
      </c>
      <c r="B3449" s="15">
        <v>863.50255221999998</v>
      </c>
      <c r="C3449" s="15">
        <v>864.65212699999995</v>
      </c>
      <c r="D3449" s="15">
        <v>863.84548557999995</v>
      </c>
      <c r="E3449" s="15">
        <v>864.17662826000003</v>
      </c>
      <c r="F3449" s="15">
        <v>864.89575093999997</v>
      </c>
      <c r="G3449" s="15">
        <v>865.84845339000003</v>
      </c>
      <c r="H3449" s="15">
        <v>864.96174872999995</v>
      </c>
      <c r="I3449" s="15">
        <v>862.96828522999999</v>
      </c>
      <c r="J3449" s="15">
        <v>871.34275552999998</v>
      </c>
      <c r="K3449" s="15">
        <v>886.06694277999998</v>
      </c>
      <c r="L3449" s="15">
        <v>888.50960507000002</v>
      </c>
      <c r="M3449" s="15">
        <v>888.84843006999995</v>
      </c>
      <c r="N3449" s="19">
        <v>887.22265666999999</v>
      </c>
      <c r="O3449" s="15">
        <v>885.70881372999997</v>
      </c>
      <c r="P3449" s="15">
        <v>884.03689721000001</v>
      </c>
      <c r="Q3449" s="15">
        <v>883.83274176999998</v>
      </c>
      <c r="R3449" s="15">
        <v>870.3673076</v>
      </c>
      <c r="S3449" s="15">
        <v>867.75054467999996</v>
      </c>
      <c r="T3449" s="15">
        <v>865.17718314000001</v>
      </c>
      <c r="U3449" s="15">
        <v>871.50843284999996</v>
      </c>
      <c r="V3449" s="15">
        <v>869.58158276999995</v>
      </c>
      <c r="W3449" s="15">
        <v>872.52411647999998</v>
      </c>
      <c r="X3449" s="15">
        <v>870.29911697</v>
      </c>
      <c r="Y3449" s="15">
        <v>870.94521278000002</v>
      </c>
    </row>
    <row r="3450" spans="1:25" ht="18" thickBot="1" x14ac:dyDescent="0.35">
      <c r="A3450" s="80">
        <v>17</v>
      </c>
      <c r="B3450" s="15">
        <v>865.00294580000002</v>
      </c>
      <c r="C3450" s="15">
        <v>867.02375678999999</v>
      </c>
      <c r="D3450" s="15">
        <v>867.83794646000001</v>
      </c>
      <c r="E3450" s="15">
        <v>865.75303797000004</v>
      </c>
      <c r="F3450" s="15">
        <v>862.32461212999999</v>
      </c>
      <c r="G3450" s="15">
        <v>862.85113114000001</v>
      </c>
      <c r="H3450" s="15">
        <v>868.62815014</v>
      </c>
      <c r="I3450" s="15">
        <v>879.98474174</v>
      </c>
      <c r="J3450" s="15">
        <v>882.77351023999995</v>
      </c>
      <c r="K3450" s="15">
        <v>888.73796848999996</v>
      </c>
      <c r="L3450" s="15">
        <v>889.42794993999996</v>
      </c>
      <c r="M3450" s="15">
        <v>888.67149609000001</v>
      </c>
      <c r="N3450" s="19">
        <v>888.56179145999999</v>
      </c>
      <c r="O3450" s="15">
        <v>885.66460014999996</v>
      </c>
      <c r="P3450" s="15">
        <v>883.170839</v>
      </c>
      <c r="Q3450" s="15">
        <v>881.79678538999997</v>
      </c>
      <c r="R3450" s="15">
        <v>875.09835435000002</v>
      </c>
      <c r="S3450" s="15">
        <v>877.75341856</v>
      </c>
      <c r="T3450" s="15">
        <v>876.59486890999995</v>
      </c>
      <c r="U3450" s="15">
        <v>876.98658075000003</v>
      </c>
      <c r="V3450" s="15">
        <v>876.96908969000003</v>
      </c>
      <c r="W3450" s="15">
        <v>873.37049834000004</v>
      </c>
      <c r="X3450" s="15">
        <v>872.19882951</v>
      </c>
      <c r="Y3450" s="15">
        <v>874.91290177999997</v>
      </c>
    </row>
    <row r="3451" spans="1:25" ht="18" thickBot="1" x14ac:dyDescent="0.35">
      <c r="A3451" s="80">
        <v>18</v>
      </c>
      <c r="B3451" s="15">
        <v>874.86456409000004</v>
      </c>
      <c r="C3451" s="15">
        <v>876.53301025999997</v>
      </c>
      <c r="D3451" s="15">
        <v>880.82475509000005</v>
      </c>
      <c r="E3451" s="15">
        <v>880.79906482000001</v>
      </c>
      <c r="F3451" s="15">
        <v>880.80135365000001</v>
      </c>
      <c r="G3451" s="15">
        <v>879.53764851999995</v>
      </c>
      <c r="H3451" s="15">
        <v>884.46580978999998</v>
      </c>
      <c r="I3451" s="15">
        <v>883.23230925999997</v>
      </c>
      <c r="J3451" s="15">
        <v>884.15809080999998</v>
      </c>
      <c r="K3451" s="15">
        <v>884.30265350000002</v>
      </c>
      <c r="L3451" s="15">
        <v>884.27256101</v>
      </c>
      <c r="M3451" s="15">
        <v>884.62119228999995</v>
      </c>
      <c r="N3451" s="19">
        <v>882.71618357</v>
      </c>
      <c r="O3451" s="15">
        <v>881.87362694000001</v>
      </c>
      <c r="P3451" s="15">
        <v>879.82389568999997</v>
      </c>
      <c r="Q3451" s="15">
        <v>879.82781420000003</v>
      </c>
      <c r="R3451" s="15">
        <v>876.60652577999997</v>
      </c>
      <c r="S3451" s="15">
        <v>874.56630806999999</v>
      </c>
      <c r="T3451" s="15">
        <v>873.60436379999999</v>
      </c>
      <c r="U3451" s="15">
        <v>874.25917517000005</v>
      </c>
      <c r="V3451" s="15">
        <v>874.21480334</v>
      </c>
      <c r="W3451" s="15">
        <v>872.57442887000002</v>
      </c>
      <c r="X3451" s="15">
        <v>866.83738019999998</v>
      </c>
      <c r="Y3451" s="15">
        <v>872.25424709000004</v>
      </c>
    </row>
    <row r="3452" spans="1:25" ht="18" thickBot="1" x14ac:dyDescent="0.35">
      <c r="A3452" s="80">
        <v>19</v>
      </c>
      <c r="B3452" s="15">
        <v>875.70289210999999</v>
      </c>
      <c r="C3452" s="15">
        <v>879.05566229999999</v>
      </c>
      <c r="D3452" s="15">
        <v>882.34821362000002</v>
      </c>
      <c r="E3452" s="15">
        <v>880.21008512000003</v>
      </c>
      <c r="F3452" s="15">
        <v>879.98372377999999</v>
      </c>
      <c r="G3452" s="15">
        <v>878.47751737999999</v>
      </c>
      <c r="H3452" s="15">
        <v>880.53117536000002</v>
      </c>
      <c r="I3452" s="15">
        <v>880.34778082000003</v>
      </c>
      <c r="J3452" s="15">
        <v>884.09353261000001</v>
      </c>
      <c r="K3452" s="15">
        <v>890.12659888999997</v>
      </c>
      <c r="L3452" s="15">
        <v>890.79633564999995</v>
      </c>
      <c r="M3452" s="15">
        <v>888.04767718999994</v>
      </c>
      <c r="N3452" s="19">
        <v>887.97828827000001</v>
      </c>
      <c r="O3452" s="15">
        <v>885.21614267999996</v>
      </c>
      <c r="P3452" s="15">
        <v>880.82416490000003</v>
      </c>
      <c r="Q3452" s="15">
        <v>879.46007199999997</v>
      </c>
      <c r="R3452" s="15">
        <v>874.09956328999999</v>
      </c>
      <c r="S3452" s="15">
        <v>873.04391007000004</v>
      </c>
      <c r="T3452" s="15">
        <v>874.35566831000006</v>
      </c>
      <c r="U3452" s="15">
        <v>875.17048352999996</v>
      </c>
      <c r="V3452" s="15">
        <v>874.55308609999997</v>
      </c>
      <c r="W3452" s="15">
        <v>876.27944738999997</v>
      </c>
      <c r="X3452" s="15">
        <v>872.82807264999997</v>
      </c>
      <c r="Y3452" s="15">
        <v>874.94396379</v>
      </c>
    </row>
    <row r="3453" spans="1:25" ht="18" thickBot="1" x14ac:dyDescent="0.35">
      <c r="A3453" s="80">
        <v>20</v>
      </c>
      <c r="B3453" s="15">
        <v>875.68239679999999</v>
      </c>
      <c r="C3453" s="15">
        <v>877.02764530000002</v>
      </c>
      <c r="D3453" s="15">
        <v>882.79465746000005</v>
      </c>
      <c r="E3453" s="15">
        <v>880.63645898000004</v>
      </c>
      <c r="F3453" s="15">
        <v>879.96352850000005</v>
      </c>
      <c r="G3453" s="15">
        <v>881.62257346000001</v>
      </c>
      <c r="H3453" s="15">
        <v>881.18351398000004</v>
      </c>
      <c r="I3453" s="15">
        <v>880.5098438</v>
      </c>
      <c r="J3453" s="15">
        <v>886.90005159999998</v>
      </c>
      <c r="K3453" s="15">
        <v>887.88897570999995</v>
      </c>
      <c r="L3453" s="15">
        <v>886.66758679999998</v>
      </c>
      <c r="M3453" s="15">
        <v>886.40986447</v>
      </c>
      <c r="N3453" s="19">
        <v>886.39515214000005</v>
      </c>
      <c r="O3453" s="15">
        <v>883.56292543999996</v>
      </c>
      <c r="P3453" s="15">
        <v>881.10741919999998</v>
      </c>
      <c r="Q3453" s="15">
        <v>877.27356104</v>
      </c>
      <c r="R3453" s="15">
        <v>870.57109730000002</v>
      </c>
      <c r="S3453" s="15">
        <v>872.80967727999996</v>
      </c>
      <c r="T3453" s="15">
        <v>871.66075919000002</v>
      </c>
      <c r="U3453" s="15">
        <v>871.97148897</v>
      </c>
      <c r="V3453" s="15">
        <v>872.78865137000003</v>
      </c>
      <c r="W3453" s="15">
        <v>873.8037789</v>
      </c>
      <c r="X3453" s="15">
        <v>872.31629148000002</v>
      </c>
      <c r="Y3453" s="15">
        <v>877.77414017000001</v>
      </c>
    </row>
    <row r="3454" spans="1:25" ht="18" thickBot="1" x14ac:dyDescent="0.35">
      <c r="A3454" s="80">
        <v>21</v>
      </c>
      <c r="B3454" s="15">
        <v>873.49181415999999</v>
      </c>
      <c r="C3454" s="15">
        <v>876.86176088000002</v>
      </c>
      <c r="D3454" s="15">
        <v>884.55589936000001</v>
      </c>
      <c r="E3454" s="15">
        <v>883.22729991999995</v>
      </c>
      <c r="F3454" s="15">
        <v>882.55584752000004</v>
      </c>
      <c r="G3454" s="15">
        <v>876.11814875000005</v>
      </c>
      <c r="H3454" s="15">
        <v>873.42380159000004</v>
      </c>
      <c r="I3454" s="15">
        <v>875.77915079000002</v>
      </c>
      <c r="J3454" s="15">
        <v>880.18630163</v>
      </c>
      <c r="K3454" s="15">
        <v>882.34990301000005</v>
      </c>
      <c r="L3454" s="15">
        <v>882.33620205</v>
      </c>
      <c r="M3454" s="15">
        <v>882.21335610999995</v>
      </c>
      <c r="N3454" s="19">
        <v>882.17353218999995</v>
      </c>
      <c r="O3454" s="15">
        <v>881.19373213999995</v>
      </c>
      <c r="P3454" s="15">
        <v>878.75132002999999</v>
      </c>
      <c r="Q3454" s="15">
        <v>877.22307602000001</v>
      </c>
      <c r="R3454" s="15">
        <v>869.86516985000003</v>
      </c>
      <c r="S3454" s="15">
        <v>870.07151090000002</v>
      </c>
      <c r="T3454" s="15">
        <v>876.28967886999999</v>
      </c>
      <c r="U3454" s="15">
        <v>876.20202771000004</v>
      </c>
      <c r="V3454" s="15">
        <v>873.84012877999999</v>
      </c>
      <c r="W3454" s="15">
        <v>874.60596118000001</v>
      </c>
      <c r="X3454" s="15">
        <v>869.03904709999995</v>
      </c>
      <c r="Y3454" s="15">
        <v>870.31912406000004</v>
      </c>
    </row>
    <row r="3455" spans="1:25" ht="18" thickBot="1" x14ac:dyDescent="0.35">
      <c r="A3455" s="80">
        <v>22</v>
      </c>
      <c r="B3455" s="15">
        <v>877.27973521000001</v>
      </c>
      <c r="C3455" s="15">
        <v>881.48914568999999</v>
      </c>
      <c r="D3455" s="15">
        <v>881.66199296000002</v>
      </c>
      <c r="E3455" s="15">
        <v>881.62305060000006</v>
      </c>
      <c r="F3455" s="15">
        <v>882.05658731000005</v>
      </c>
      <c r="G3455" s="15">
        <v>886.39919036000003</v>
      </c>
      <c r="H3455" s="15">
        <v>881.09638256000005</v>
      </c>
      <c r="I3455" s="15">
        <v>884.96779018999996</v>
      </c>
      <c r="J3455" s="15">
        <v>882.95810369000003</v>
      </c>
      <c r="K3455" s="15">
        <v>886.40947831999995</v>
      </c>
      <c r="L3455" s="15">
        <v>882.83236553999996</v>
      </c>
      <c r="M3455" s="15">
        <v>882.75565318999998</v>
      </c>
      <c r="N3455" s="19">
        <v>880.30481506000001</v>
      </c>
      <c r="O3455" s="15">
        <v>876.31467867000003</v>
      </c>
      <c r="P3455" s="15">
        <v>878.33324020999999</v>
      </c>
      <c r="Q3455" s="15">
        <v>876.95486491999998</v>
      </c>
      <c r="R3455" s="15">
        <v>865.42491697000003</v>
      </c>
      <c r="S3455" s="15">
        <v>865.14777101000004</v>
      </c>
      <c r="T3455" s="15">
        <v>871.82022179000001</v>
      </c>
      <c r="U3455" s="15">
        <v>876.50426317999995</v>
      </c>
      <c r="V3455" s="15">
        <v>874.29015649999997</v>
      </c>
      <c r="W3455" s="15">
        <v>874.32062208000002</v>
      </c>
      <c r="X3455" s="15">
        <v>874.04411543000003</v>
      </c>
      <c r="Y3455" s="15">
        <v>875.74834275000001</v>
      </c>
    </row>
    <row r="3456" spans="1:25" ht="18" thickBot="1" x14ac:dyDescent="0.35">
      <c r="A3456" s="80">
        <v>23</v>
      </c>
      <c r="B3456" s="15">
        <v>873.69297399000004</v>
      </c>
      <c r="C3456" s="15">
        <v>878.83395228999996</v>
      </c>
      <c r="D3456" s="15">
        <v>882.93465437999998</v>
      </c>
      <c r="E3456" s="15">
        <v>880.81652295000004</v>
      </c>
      <c r="F3456" s="15">
        <v>882.02898502999994</v>
      </c>
      <c r="G3456" s="15">
        <v>880.36799928999994</v>
      </c>
      <c r="H3456" s="15">
        <v>879.84776973999999</v>
      </c>
      <c r="I3456" s="15">
        <v>883.23121103999995</v>
      </c>
      <c r="J3456" s="15">
        <v>882.63868577000005</v>
      </c>
      <c r="K3456" s="15">
        <v>881.54343950999998</v>
      </c>
      <c r="L3456" s="15">
        <v>880.76233456</v>
      </c>
      <c r="M3456" s="15">
        <v>880.73114860999999</v>
      </c>
      <c r="N3456" s="19">
        <v>881.09728886000005</v>
      </c>
      <c r="O3456" s="15">
        <v>878.26048426</v>
      </c>
      <c r="P3456" s="15">
        <v>878.29382624000004</v>
      </c>
      <c r="Q3456" s="15">
        <v>876.92309662000002</v>
      </c>
      <c r="R3456" s="15">
        <v>867.90633907999995</v>
      </c>
      <c r="S3456" s="15">
        <v>865.75563721000003</v>
      </c>
      <c r="T3456" s="15">
        <v>870.32631148999997</v>
      </c>
      <c r="U3456" s="15">
        <v>872.64392640999995</v>
      </c>
      <c r="V3456" s="15">
        <v>872.33212617000004</v>
      </c>
      <c r="W3456" s="15">
        <v>869.12207167999998</v>
      </c>
      <c r="X3456" s="15">
        <v>871.59806016000005</v>
      </c>
      <c r="Y3456" s="15">
        <v>871.61697436999998</v>
      </c>
    </row>
    <row r="3457" spans="1:25" ht="18" thickBot="1" x14ac:dyDescent="0.35">
      <c r="A3457" s="80">
        <v>24</v>
      </c>
      <c r="B3457" s="15">
        <v>874.13000192000004</v>
      </c>
      <c r="C3457" s="15">
        <v>877.56846599999994</v>
      </c>
      <c r="D3457" s="15">
        <v>877.51903445000005</v>
      </c>
      <c r="E3457" s="15">
        <v>877.44037450999997</v>
      </c>
      <c r="F3457" s="15">
        <v>878.29469546999997</v>
      </c>
      <c r="G3457" s="15">
        <v>885.29872020000005</v>
      </c>
      <c r="H3457" s="15">
        <v>884.95967499999995</v>
      </c>
      <c r="I3457" s="15">
        <v>883.28473960999997</v>
      </c>
      <c r="J3457" s="15">
        <v>882.40993832000004</v>
      </c>
      <c r="K3457" s="15">
        <v>882.53587879999998</v>
      </c>
      <c r="L3457" s="15">
        <v>882.99963974000002</v>
      </c>
      <c r="M3457" s="15">
        <v>882.99560929999996</v>
      </c>
      <c r="N3457" s="19">
        <v>882.95999686000005</v>
      </c>
      <c r="O3457" s="15">
        <v>884.96740258</v>
      </c>
      <c r="P3457" s="15">
        <v>884.49623753000003</v>
      </c>
      <c r="Q3457" s="15">
        <v>880.52360667999994</v>
      </c>
      <c r="R3457" s="15">
        <v>878.94332778</v>
      </c>
      <c r="S3457" s="15">
        <v>878.27475265999999</v>
      </c>
      <c r="T3457" s="15">
        <v>874.90339916999994</v>
      </c>
      <c r="U3457" s="15">
        <v>875.23012241000004</v>
      </c>
      <c r="V3457" s="15">
        <v>872.85832632999995</v>
      </c>
      <c r="W3457" s="15">
        <v>874.88151131999996</v>
      </c>
      <c r="X3457" s="15">
        <v>875.99416737000001</v>
      </c>
      <c r="Y3457" s="15">
        <v>878.14193021000006</v>
      </c>
    </row>
    <row r="3458" spans="1:25" ht="18" thickBot="1" x14ac:dyDescent="0.35">
      <c r="A3458" s="80">
        <v>25</v>
      </c>
      <c r="B3458" s="15">
        <v>876.21170503999997</v>
      </c>
      <c r="C3458" s="15">
        <v>877.90843226000004</v>
      </c>
      <c r="D3458" s="15">
        <v>877.85860408999997</v>
      </c>
      <c r="E3458" s="15">
        <v>877.88443412000004</v>
      </c>
      <c r="F3458" s="15">
        <v>874.51439042000004</v>
      </c>
      <c r="G3458" s="15">
        <v>883.26043079999999</v>
      </c>
      <c r="H3458" s="15">
        <v>884.19907871999999</v>
      </c>
      <c r="I3458" s="15">
        <v>883.29554519999999</v>
      </c>
      <c r="J3458" s="15">
        <v>888.73376972000005</v>
      </c>
      <c r="K3458" s="15">
        <v>890.26559272999998</v>
      </c>
      <c r="L3458" s="15">
        <v>890.09318335</v>
      </c>
      <c r="M3458" s="15">
        <v>889.77912470000001</v>
      </c>
      <c r="N3458" s="19">
        <v>883.72866908000003</v>
      </c>
      <c r="O3458" s="15">
        <v>886.87418864000006</v>
      </c>
      <c r="P3458" s="15">
        <v>884.18832110999995</v>
      </c>
      <c r="Q3458" s="15">
        <v>878.81687294999995</v>
      </c>
      <c r="R3458" s="15">
        <v>877.50549635000004</v>
      </c>
      <c r="S3458" s="15">
        <v>879.28047139</v>
      </c>
      <c r="T3458" s="15">
        <v>884.99605384999995</v>
      </c>
      <c r="U3458" s="15">
        <v>885.19355624000002</v>
      </c>
      <c r="V3458" s="15">
        <v>886.79388071000005</v>
      </c>
      <c r="W3458" s="15">
        <v>874.81405956000003</v>
      </c>
      <c r="X3458" s="15">
        <v>884.13100051000004</v>
      </c>
      <c r="Y3458" s="15">
        <v>882.84137949000001</v>
      </c>
    </row>
    <row r="3459" spans="1:25" ht="18" thickBot="1" x14ac:dyDescent="0.35">
      <c r="A3459" s="80">
        <v>26</v>
      </c>
      <c r="B3459" s="15">
        <v>874.47755837</v>
      </c>
      <c r="C3459" s="15">
        <v>874.44549436</v>
      </c>
      <c r="D3459" s="15">
        <v>874.42721902999995</v>
      </c>
      <c r="E3459" s="15">
        <v>877.51224723999997</v>
      </c>
      <c r="F3459" s="15">
        <v>878.20352622999997</v>
      </c>
      <c r="G3459" s="15">
        <v>882.52682846000005</v>
      </c>
      <c r="H3459" s="15">
        <v>881.33712679999996</v>
      </c>
      <c r="I3459" s="15">
        <v>882.70857260000002</v>
      </c>
      <c r="J3459" s="15">
        <v>890.31675287999997</v>
      </c>
      <c r="K3459" s="15">
        <v>898.41817186000003</v>
      </c>
      <c r="L3459" s="15">
        <v>899.01072850000003</v>
      </c>
      <c r="M3459" s="15">
        <v>896.23882780999998</v>
      </c>
      <c r="N3459" s="19">
        <v>894.69864394000001</v>
      </c>
      <c r="O3459" s="15">
        <v>895.57330377999995</v>
      </c>
      <c r="P3459" s="15">
        <v>889.00693371</v>
      </c>
      <c r="Q3459" s="15">
        <v>881.61754136000002</v>
      </c>
      <c r="R3459" s="15">
        <v>879.90057250999996</v>
      </c>
      <c r="S3459" s="15">
        <v>883.79051118999996</v>
      </c>
      <c r="T3459" s="15">
        <v>887.98668776</v>
      </c>
      <c r="U3459" s="15">
        <v>888.27067661000001</v>
      </c>
      <c r="V3459" s="15">
        <v>885.98380095000005</v>
      </c>
      <c r="W3459" s="15">
        <v>876.71663591000004</v>
      </c>
      <c r="X3459" s="15">
        <v>882.94511412999998</v>
      </c>
      <c r="Y3459" s="15">
        <v>880.84663455999998</v>
      </c>
    </row>
    <row r="3460" spans="1:25" ht="18" thickBot="1" x14ac:dyDescent="0.35">
      <c r="A3460" s="80">
        <v>27</v>
      </c>
      <c r="B3460" s="15">
        <v>877.61890660999995</v>
      </c>
      <c r="C3460" s="15">
        <v>877.54196636999995</v>
      </c>
      <c r="D3460" s="15">
        <v>877.52502702000004</v>
      </c>
      <c r="E3460" s="15">
        <v>878.18869352000002</v>
      </c>
      <c r="F3460" s="15">
        <v>879.21729649999997</v>
      </c>
      <c r="G3460" s="15">
        <v>884.35832405999997</v>
      </c>
      <c r="H3460" s="15">
        <v>879.90436870999997</v>
      </c>
      <c r="I3460" s="15">
        <v>880.03197964000003</v>
      </c>
      <c r="J3460" s="15">
        <v>891.50647538999999</v>
      </c>
      <c r="K3460" s="15">
        <v>898.78018030999999</v>
      </c>
      <c r="L3460" s="15">
        <v>898.71526048999999</v>
      </c>
      <c r="M3460" s="15">
        <v>894.63375056999996</v>
      </c>
      <c r="N3460" s="19">
        <v>895.71678635000001</v>
      </c>
      <c r="O3460" s="15">
        <v>895.68779883000002</v>
      </c>
      <c r="P3460" s="15">
        <v>893.97881103999998</v>
      </c>
      <c r="Q3460" s="15">
        <v>890.18710805000001</v>
      </c>
      <c r="R3460" s="15">
        <v>889.99438883000005</v>
      </c>
      <c r="S3460" s="15">
        <v>889.88514463000001</v>
      </c>
      <c r="T3460" s="15">
        <v>893.25520090999999</v>
      </c>
      <c r="U3460" s="15">
        <v>889.36656425000001</v>
      </c>
      <c r="V3460" s="15">
        <v>885.89837035999994</v>
      </c>
      <c r="W3460" s="15">
        <v>873.87662164000005</v>
      </c>
      <c r="X3460" s="15">
        <v>883.39198847</v>
      </c>
      <c r="Y3460" s="15">
        <v>880.35228586999995</v>
      </c>
    </row>
    <row r="3461" spans="1:25" ht="18" thickBot="1" x14ac:dyDescent="0.35">
      <c r="A3461" s="80">
        <v>28</v>
      </c>
      <c r="B3461" s="15">
        <v>876.84198422999998</v>
      </c>
      <c r="C3461" s="15">
        <v>877.20073921999995</v>
      </c>
      <c r="D3461" s="15">
        <v>874.36965453000005</v>
      </c>
      <c r="E3461" s="15">
        <v>875.03655589000005</v>
      </c>
      <c r="F3461" s="15">
        <v>878.47341801000005</v>
      </c>
      <c r="G3461" s="15">
        <v>888.26541153000005</v>
      </c>
      <c r="H3461" s="15">
        <v>891.03520861000004</v>
      </c>
      <c r="I3461" s="15">
        <v>890.70935497999994</v>
      </c>
      <c r="J3461" s="15">
        <v>894.62122504000001</v>
      </c>
      <c r="K3461" s="15">
        <v>895.70719989999998</v>
      </c>
      <c r="L3461" s="15">
        <v>892.07925206000004</v>
      </c>
      <c r="M3461" s="15">
        <v>889.00858819999996</v>
      </c>
      <c r="N3461" s="19">
        <v>887.33187859999998</v>
      </c>
      <c r="O3461" s="15">
        <v>887.89332766999996</v>
      </c>
      <c r="P3461" s="15">
        <v>888.83573665999995</v>
      </c>
      <c r="Q3461" s="15">
        <v>886.35040546000005</v>
      </c>
      <c r="R3461" s="15">
        <v>884.18822864000003</v>
      </c>
      <c r="S3461" s="15">
        <v>883.77470176999998</v>
      </c>
      <c r="T3461" s="15">
        <v>881.12176212999998</v>
      </c>
      <c r="U3461" s="15">
        <v>877.67454593000002</v>
      </c>
      <c r="V3461" s="15">
        <v>875.70923549999998</v>
      </c>
      <c r="W3461" s="15">
        <v>878.96492981999995</v>
      </c>
      <c r="X3461" s="15">
        <v>879.45060287000001</v>
      </c>
      <c r="Y3461" s="15">
        <v>875.49364676000005</v>
      </c>
    </row>
    <row r="3462" spans="1:25" ht="18" thickBot="1" x14ac:dyDescent="0.35">
      <c r="A3462" s="80">
        <v>29</v>
      </c>
      <c r="B3462" s="15">
        <v>879.75656069000001</v>
      </c>
      <c r="C3462" s="15">
        <v>879.70265687000006</v>
      </c>
      <c r="D3462" s="15">
        <v>879.68620311999996</v>
      </c>
      <c r="E3462" s="15">
        <v>882.74963843</v>
      </c>
      <c r="F3462" s="15">
        <v>887.02031037999996</v>
      </c>
      <c r="G3462" s="15">
        <v>885.89017359000002</v>
      </c>
      <c r="H3462" s="15">
        <v>881.95508902999995</v>
      </c>
      <c r="I3462" s="15">
        <v>882.72357351000005</v>
      </c>
      <c r="J3462" s="15">
        <v>885.48038374999999</v>
      </c>
      <c r="K3462" s="15">
        <v>886.98258355999997</v>
      </c>
      <c r="L3462" s="15">
        <v>887.33179218999999</v>
      </c>
      <c r="M3462" s="15">
        <v>886.26865901999997</v>
      </c>
      <c r="N3462" s="19">
        <v>885.91794417999995</v>
      </c>
      <c r="O3462" s="15">
        <v>887.13346691000004</v>
      </c>
      <c r="P3462" s="15">
        <v>886.71414319999997</v>
      </c>
      <c r="Q3462" s="15">
        <v>884.33905987000003</v>
      </c>
      <c r="R3462" s="15">
        <v>881.96734164999998</v>
      </c>
      <c r="S3462" s="15">
        <v>882.47151524000003</v>
      </c>
      <c r="T3462" s="15">
        <v>882.54322964000005</v>
      </c>
      <c r="U3462" s="15">
        <v>882.56451934999996</v>
      </c>
      <c r="V3462" s="15">
        <v>882.56082342000002</v>
      </c>
      <c r="W3462" s="15">
        <v>881.37625073000004</v>
      </c>
      <c r="X3462" s="15">
        <v>882.25033252000003</v>
      </c>
      <c r="Y3462" s="15">
        <v>877.36231752000003</v>
      </c>
    </row>
    <row r="3463" spans="1:25" ht="18" thickBot="1" x14ac:dyDescent="0.35">
      <c r="A3463" s="80">
        <v>30</v>
      </c>
      <c r="B3463" s="15">
        <v>864.14459417</v>
      </c>
      <c r="C3463" s="15">
        <v>865.39273043000003</v>
      </c>
      <c r="D3463" s="15">
        <v>866.10721627999999</v>
      </c>
      <c r="E3463" s="15">
        <v>862.46051</v>
      </c>
      <c r="F3463" s="15">
        <v>862.93604053000001</v>
      </c>
      <c r="G3463" s="15">
        <v>863.70976003999999</v>
      </c>
      <c r="H3463" s="15">
        <v>862.66547375000005</v>
      </c>
      <c r="I3463" s="15">
        <v>882.43224856999996</v>
      </c>
      <c r="J3463" s="15">
        <v>883.39771109000003</v>
      </c>
      <c r="K3463" s="15">
        <v>883.38944704999994</v>
      </c>
      <c r="L3463" s="15">
        <v>882.64962920000005</v>
      </c>
      <c r="M3463" s="15">
        <v>882.64932533000001</v>
      </c>
      <c r="N3463" s="19">
        <v>882.29042751999998</v>
      </c>
      <c r="O3463" s="15">
        <v>882.10295913000004</v>
      </c>
      <c r="P3463" s="15">
        <v>882.06618891999995</v>
      </c>
      <c r="Q3463" s="15">
        <v>882.40201745000002</v>
      </c>
      <c r="R3463" s="15">
        <v>873.66712604999998</v>
      </c>
      <c r="S3463" s="15">
        <v>877.91867807000006</v>
      </c>
      <c r="T3463" s="15">
        <v>879.88824552999995</v>
      </c>
      <c r="U3463" s="15">
        <v>879.86985217999995</v>
      </c>
      <c r="V3463" s="15">
        <v>877.94882628000005</v>
      </c>
      <c r="W3463" s="15">
        <v>876.79533002000005</v>
      </c>
      <c r="X3463" s="15">
        <v>873.38635796000005</v>
      </c>
      <c r="Y3463" s="15">
        <v>870.24967565999998</v>
      </c>
    </row>
    <row r="3464" spans="1:25" ht="18" thickBot="1" x14ac:dyDescent="0.35"/>
    <row r="3465" spans="1:25" ht="18" customHeight="1" thickBot="1" x14ac:dyDescent="0.35">
      <c r="A3465" s="112" t="s">
        <v>55</v>
      </c>
      <c r="B3465" s="113"/>
      <c r="C3465" s="113"/>
      <c r="D3465" s="113"/>
      <c r="E3465" s="113"/>
      <c r="F3465" s="113"/>
      <c r="G3465" s="113"/>
      <c r="H3465" s="113"/>
      <c r="I3465" s="113"/>
      <c r="J3465" s="113"/>
      <c r="K3465" s="113"/>
      <c r="L3465" s="113"/>
      <c r="M3465" s="113"/>
      <c r="N3465" s="113"/>
      <c r="O3465" s="114"/>
      <c r="P3465" s="92" t="s">
        <v>90</v>
      </c>
      <c r="Q3465" s="91"/>
    </row>
    <row r="3466" spans="1:25" ht="18" customHeight="1" thickBot="1" x14ac:dyDescent="0.35">
      <c r="A3466" s="112" t="s">
        <v>56</v>
      </c>
      <c r="B3466" s="113"/>
      <c r="C3466" s="113"/>
      <c r="D3466" s="113"/>
      <c r="E3466" s="113"/>
      <c r="F3466" s="113"/>
      <c r="G3466" s="113"/>
      <c r="H3466" s="113"/>
      <c r="I3466" s="113"/>
      <c r="J3466" s="113"/>
      <c r="K3466" s="113"/>
      <c r="L3466" s="113"/>
      <c r="M3466" s="113"/>
      <c r="N3466" s="113"/>
      <c r="O3466" s="114"/>
      <c r="P3466" s="92">
        <v>0</v>
      </c>
      <c r="Q3466" s="91"/>
    </row>
    <row r="3468" spans="1:25" x14ac:dyDescent="0.3">
      <c r="A3468" s="85" t="s">
        <v>93</v>
      </c>
      <c r="B3468" s="85"/>
      <c r="C3468" s="85"/>
      <c r="D3468" s="85"/>
      <c r="E3468" s="85"/>
      <c r="F3468" s="85"/>
      <c r="G3468" s="85"/>
      <c r="H3468" s="85"/>
      <c r="I3468" s="85"/>
      <c r="J3468" s="85"/>
      <c r="K3468" s="85"/>
      <c r="L3468" s="85"/>
      <c r="M3468" s="85"/>
      <c r="N3468" s="85"/>
      <c r="O3468" s="85"/>
      <c r="R3468" s="75">
        <f>R3063</f>
        <v>534626.33250658028</v>
      </c>
    </row>
    <row r="3469" spans="1:25" x14ac:dyDescent="0.3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</row>
    <row r="3470" spans="1:25" ht="32.25" customHeight="1" thickBot="1" x14ac:dyDescent="0.35">
      <c r="A3470" s="84" t="s">
        <v>51</v>
      </c>
      <c r="B3470" s="84"/>
      <c r="C3470" s="84"/>
      <c r="D3470" s="84"/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16"/>
      <c r="S3470" s="16"/>
    </row>
    <row r="3471" spans="1:25" ht="16.5" customHeight="1" thickBot="1" x14ac:dyDescent="0.35">
      <c r="A3471" s="104"/>
      <c r="B3471" s="105"/>
      <c r="C3471" s="105"/>
      <c r="D3471" s="105"/>
      <c r="E3471" s="105"/>
      <c r="F3471" s="105"/>
      <c r="G3471" s="105"/>
      <c r="H3471" s="105"/>
      <c r="I3471" s="105"/>
      <c r="J3471" s="105"/>
      <c r="K3471" s="106"/>
      <c r="L3471" s="110" t="s">
        <v>31</v>
      </c>
      <c r="M3471" s="110"/>
      <c r="N3471" s="110"/>
      <c r="O3471" s="111"/>
    </row>
    <row r="3472" spans="1:25" ht="18" thickBot="1" x14ac:dyDescent="0.35">
      <c r="A3472" s="107"/>
      <c r="B3472" s="108"/>
      <c r="C3472" s="108"/>
      <c r="D3472" s="108"/>
      <c r="E3472" s="108"/>
      <c r="F3472" s="108"/>
      <c r="G3472" s="108"/>
      <c r="H3472" s="108"/>
      <c r="I3472" s="108"/>
      <c r="J3472" s="108"/>
      <c r="K3472" s="109"/>
      <c r="L3472" s="39" t="s">
        <v>32</v>
      </c>
      <c r="M3472" s="39" t="s">
        <v>33</v>
      </c>
      <c r="N3472" s="39" t="s">
        <v>34</v>
      </c>
      <c r="O3472" s="39" t="s">
        <v>35</v>
      </c>
    </row>
    <row r="3473" spans="1:15" ht="35.25" customHeight="1" thickBot="1" x14ac:dyDescent="0.35">
      <c r="A3473" s="112" t="s">
        <v>94</v>
      </c>
      <c r="B3473" s="113"/>
      <c r="C3473" s="113"/>
      <c r="D3473" s="113"/>
      <c r="E3473" s="113"/>
      <c r="F3473" s="113"/>
      <c r="G3473" s="113"/>
      <c r="H3473" s="113"/>
      <c r="I3473" s="113"/>
      <c r="J3473" s="113"/>
      <c r="K3473" s="114"/>
      <c r="L3473" s="30">
        <v>1077181</v>
      </c>
      <c r="M3473" s="17">
        <v>1272050</v>
      </c>
      <c r="N3473" s="30">
        <v>1491486</v>
      </c>
      <c r="O3473" s="17">
        <v>1266447</v>
      </c>
    </row>
  </sheetData>
  <mergeCells count="441">
    <mergeCell ref="A3465:O3465"/>
    <mergeCell ref="P3465:Q3465"/>
    <mergeCell ref="A3466:O3466"/>
    <mergeCell ref="P3466:Q3466"/>
    <mergeCell ref="A3468:O3468"/>
    <mergeCell ref="A3470:Q3470"/>
    <mergeCell ref="A3471:K3472"/>
    <mergeCell ref="L3471:O3471"/>
    <mergeCell ref="A3473:K3473"/>
    <mergeCell ref="A3300:A3301"/>
    <mergeCell ref="B3300:Y3300"/>
    <mergeCell ref="A3333:A3334"/>
    <mergeCell ref="B3333:Y3333"/>
    <mergeCell ref="A3366:A3367"/>
    <mergeCell ref="B3366:Y3366"/>
    <mergeCell ref="A3399:A3400"/>
    <mergeCell ref="B3399:Y3399"/>
    <mergeCell ref="A3432:A3433"/>
    <mergeCell ref="B3432:Y3432"/>
    <mergeCell ref="A3135:A3136"/>
    <mergeCell ref="B3135:Y3135"/>
    <mergeCell ref="A3168:A3169"/>
    <mergeCell ref="B3168:Y3168"/>
    <mergeCell ref="A3201:A3202"/>
    <mergeCell ref="B3201:Y3201"/>
    <mergeCell ref="A3234:A3235"/>
    <mergeCell ref="B3234:Y3234"/>
    <mergeCell ref="A3267:A3268"/>
    <mergeCell ref="B3267:Y3267"/>
    <mergeCell ref="A3061:O3061"/>
    <mergeCell ref="P3061:Q3061"/>
    <mergeCell ref="A3063:O3063"/>
    <mergeCell ref="A3065:S3065"/>
    <mergeCell ref="A3066:S3066"/>
    <mergeCell ref="A3068:O3068"/>
    <mergeCell ref="A3069:A3070"/>
    <mergeCell ref="B3069:Y3069"/>
    <mergeCell ref="A3102:A3103"/>
    <mergeCell ref="B3102:Y3102"/>
    <mergeCell ref="A2928:A2929"/>
    <mergeCell ref="B2928:Y2928"/>
    <mergeCell ref="A2961:A2962"/>
    <mergeCell ref="B2961:Y2961"/>
    <mergeCell ref="A2994:A2995"/>
    <mergeCell ref="B2994:Y2994"/>
    <mergeCell ref="A3027:A3028"/>
    <mergeCell ref="B3027:Y3027"/>
    <mergeCell ref="A3060:O3060"/>
    <mergeCell ref="P3060:Q3060"/>
    <mergeCell ref="A2763:A2764"/>
    <mergeCell ref="B2763:Y2763"/>
    <mergeCell ref="A2796:A2797"/>
    <mergeCell ref="B2796:Y2796"/>
    <mergeCell ref="A2829:A2830"/>
    <mergeCell ref="B2829:Y2829"/>
    <mergeCell ref="A2862:A2863"/>
    <mergeCell ref="B2862:Y2862"/>
    <mergeCell ref="A2895:A2896"/>
    <mergeCell ref="B2895:Y2895"/>
    <mergeCell ref="A2660:S2660"/>
    <mergeCell ref="A2661:S2661"/>
    <mergeCell ref="A2663:O2663"/>
    <mergeCell ref="A2664:A2665"/>
    <mergeCell ref="B2664:Y2664"/>
    <mergeCell ref="A2697:A2698"/>
    <mergeCell ref="B2697:Y2697"/>
    <mergeCell ref="A2730:A2731"/>
    <mergeCell ref="B2730:Y2730"/>
    <mergeCell ref="A2587:A2588"/>
    <mergeCell ref="B2587:Y2587"/>
    <mergeCell ref="A2620:A2621"/>
    <mergeCell ref="B2620:Y2620"/>
    <mergeCell ref="A2653:O2653"/>
    <mergeCell ref="A2655:S2655"/>
    <mergeCell ref="A2656:K2657"/>
    <mergeCell ref="L2656:O2656"/>
    <mergeCell ref="A2658:K2658"/>
    <mergeCell ref="A2482:A2483"/>
    <mergeCell ref="B2482:Y2482"/>
    <mergeCell ref="A2515:Q2515"/>
    <mergeCell ref="A2517:S2517"/>
    <mergeCell ref="A2518:S2518"/>
    <mergeCell ref="A2520:O2520"/>
    <mergeCell ref="A2521:A2522"/>
    <mergeCell ref="B2521:Y2521"/>
    <mergeCell ref="A2554:A2555"/>
    <mergeCell ref="B2554:Y2554"/>
    <mergeCell ref="A2376:F2376"/>
    <mergeCell ref="A2379:S2379"/>
    <mergeCell ref="A2380:S2380"/>
    <mergeCell ref="A2382:O2382"/>
    <mergeCell ref="A2383:A2384"/>
    <mergeCell ref="B2383:Y2383"/>
    <mergeCell ref="A2416:A2417"/>
    <mergeCell ref="B2416:Y2416"/>
    <mergeCell ref="A2449:A2450"/>
    <mergeCell ref="B2449:Y2449"/>
    <mergeCell ref="A2366:F2366"/>
    <mergeCell ref="A2367:F2367"/>
    <mergeCell ref="A2368:F2368"/>
    <mergeCell ref="A2369:F2369"/>
    <mergeCell ref="A2372:O2372"/>
    <mergeCell ref="A2373:F2373"/>
    <mergeCell ref="G2373:J2373"/>
    <mergeCell ref="A2374:F2374"/>
    <mergeCell ref="A2375:F2375"/>
    <mergeCell ref="A2356:Q2356"/>
    <mergeCell ref="A2357:Q2357"/>
    <mergeCell ref="A2358:Q2358"/>
    <mergeCell ref="A2359:Q2359"/>
    <mergeCell ref="A2361:S2361"/>
    <mergeCell ref="A2362:S2362"/>
    <mergeCell ref="A2364:O2364"/>
    <mergeCell ref="A2365:F2365"/>
    <mergeCell ref="G2365:J2365"/>
    <mergeCell ref="A2347:Q2347"/>
    <mergeCell ref="A2348:Q2348"/>
    <mergeCell ref="A2349:Q2349"/>
    <mergeCell ref="A2350:B2350"/>
    <mergeCell ref="A2351:O2351"/>
    <mergeCell ref="A2352:O2352"/>
    <mergeCell ref="A2353:O2353"/>
    <mergeCell ref="A2354:O2354"/>
    <mergeCell ref="A2355:O2355"/>
    <mergeCell ref="A2337:O2337"/>
    <mergeCell ref="A2338:O2338"/>
    <mergeCell ref="A2339:Q2339"/>
    <mergeCell ref="A2340:Q2340"/>
    <mergeCell ref="A2341:B2341"/>
    <mergeCell ref="A2343:O2343"/>
    <mergeCell ref="A2344:O2344"/>
    <mergeCell ref="A2345:O2345"/>
    <mergeCell ref="A2346:O2346"/>
    <mergeCell ref="A2326:S2326"/>
    <mergeCell ref="A2327:S2327"/>
    <mergeCell ref="A2329:D2329"/>
    <mergeCell ref="A2330:F2331"/>
    <mergeCell ref="G2330:J2330"/>
    <mergeCell ref="A2332:F2332"/>
    <mergeCell ref="A2334:Q2334"/>
    <mergeCell ref="A2335:S2335"/>
    <mergeCell ref="A2336:O2336"/>
    <mergeCell ref="A2311:O2311"/>
    <mergeCell ref="A2313:Q2313"/>
    <mergeCell ref="A2314:K2315"/>
    <mergeCell ref="L2314:O2314"/>
    <mergeCell ref="A2316:K2316"/>
    <mergeCell ref="A2319:B2319"/>
    <mergeCell ref="A2320:S2320"/>
    <mergeCell ref="A2321:S2321"/>
    <mergeCell ref="A2323:S2324"/>
    <mergeCell ref="A2209:A2210"/>
    <mergeCell ref="B2209:Y2209"/>
    <mergeCell ref="A2242:A2243"/>
    <mergeCell ref="B2242:Y2242"/>
    <mergeCell ref="A2275:A2276"/>
    <mergeCell ref="B2275:Y2275"/>
    <mergeCell ref="A2308:O2308"/>
    <mergeCell ref="P2308:Q2308"/>
    <mergeCell ref="A2309:O2309"/>
    <mergeCell ref="P2309:Q2309"/>
    <mergeCell ref="A2044:A2045"/>
    <mergeCell ref="B2044:Y2044"/>
    <mergeCell ref="A2077:A2078"/>
    <mergeCell ref="B2077:Y2077"/>
    <mergeCell ref="A2110:A2111"/>
    <mergeCell ref="B2110:Y2110"/>
    <mergeCell ref="A2143:A2144"/>
    <mergeCell ref="B2143:Y2143"/>
    <mergeCell ref="A2176:A2177"/>
    <mergeCell ref="B2176:Y2176"/>
    <mergeCell ref="A1911:O1911"/>
    <mergeCell ref="A1912:A1913"/>
    <mergeCell ref="B1912:Y1912"/>
    <mergeCell ref="A1945:A1946"/>
    <mergeCell ref="B1945:Y1945"/>
    <mergeCell ref="A1978:A1979"/>
    <mergeCell ref="B1978:Y1978"/>
    <mergeCell ref="A2011:A2012"/>
    <mergeCell ref="B2011:Y2011"/>
    <mergeCell ref="A1870:A1871"/>
    <mergeCell ref="B1870:Y1870"/>
    <mergeCell ref="A1903:O1903"/>
    <mergeCell ref="P1903:Q1903"/>
    <mergeCell ref="A1904:O1904"/>
    <mergeCell ref="P1904:Q1904"/>
    <mergeCell ref="A1906:O1906"/>
    <mergeCell ref="A1908:S1908"/>
    <mergeCell ref="A1909:S1909"/>
    <mergeCell ref="A1705:A1706"/>
    <mergeCell ref="B1705:Y1705"/>
    <mergeCell ref="A1738:A1739"/>
    <mergeCell ref="B1738:Y1738"/>
    <mergeCell ref="A1771:A1772"/>
    <mergeCell ref="B1771:Y1771"/>
    <mergeCell ref="A1804:A1805"/>
    <mergeCell ref="B1804:Y1804"/>
    <mergeCell ref="A1837:A1838"/>
    <mergeCell ref="B1837:Y1837"/>
    <mergeCell ref="A1540:A1541"/>
    <mergeCell ref="B1540:Y1540"/>
    <mergeCell ref="A1573:A1574"/>
    <mergeCell ref="B1573:Y1573"/>
    <mergeCell ref="A1606:A1607"/>
    <mergeCell ref="B1606:Y1606"/>
    <mergeCell ref="A1639:A1640"/>
    <mergeCell ref="B1639:Y1639"/>
    <mergeCell ref="A1672:A1673"/>
    <mergeCell ref="B1672:Y1672"/>
    <mergeCell ref="A1496:O1496"/>
    <mergeCell ref="A1498:S1498"/>
    <mergeCell ref="A1499:K1500"/>
    <mergeCell ref="L1499:O1499"/>
    <mergeCell ref="A1501:K1501"/>
    <mergeCell ref="A1503:S1503"/>
    <mergeCell ref="A1504:S1504"/>
    <mergeCell ref="A1506:O1506"/>
    <mergeCell ref="A1507:A1508"/>
    <mergeCell ref="B1507:Y1507"/>
    <mergeCell ref="A1363:O1363"/>
    <mergeCell ref="A1364:A1365"/>
    <mergeCell ref="B1364:Y1364"/>
    <mergeCell ref="A1397:A1398"/>
    <mergeCell ref="B1397:Y1397"/>
    <mergeCell ref="A1430:A1431"/>
    <mergeCell ref="B1430:Y1430"/>
    <mergeCell ref="A1463:A1464"/>
    <mergeCell ref="B1463:Y1463"/>
    <mergeCell ref="A1259:A1260"/>
    <mergeCell ref="B1259:Y1259"/>
    <mergeCell ref="A1292:A1293"/>
    <mergeCell ref="B1292:Y1292"/>
    <mergeCell ref="A1325:A1326"/>
    <mergeCell ref="B1325:Y1325"/>
    <mergeCell ref="A1358:Q1358"/>
    <mergeCell ref="A1360:S1360"/>
    <mergeCell ref="A1361:S1361"/>
    <mergeCell ref="A1216:F1216"/>
    <mergeCell ref="G1216:J1216"/>
    <mergeCell ref="A1217:F1217"/>
    <mergeCell ref="A1218:F1218"/>
    <mergeCell ref="A1219:F1219"/>
    <mergeCell ref="A1222:S1222"/>
    <mergeCell ref="A1223:S1223"/>
    <mergeCell ref="A1225:O1225"/>
    <mergeCell ref="A1226:A1227"/>
    <mergeCell ref="B1226:Y1226"/>
    <mergeCell ref="A1205:S1205"/>
    <mergeCell ref="A1207:O1207"/>
    <mergeCell ref="A1208:F1208"/>
    <mergeCell ref="G1208:J1208"/>
    <mergeCell ref="A1209:F1209"/>
    <mergeCell ref="A1210:F1210"/>
    <mergeCell ref="A1211:F1211"/>
    <mergeCell ref="A1212:F1212"/>
    <mergeCell ref="A1215:O1215"/>
    <mergeCell ref="A1195:O1195"/>
    <mergeCell ref="A1196:O1196"/>
    <mergeCell ref="A1197:O1197"/>
    <mergeCell ref="A1198:O1198"/>
    <mergeCell ref="A1199:Q1199"/>
    <mergeCell ref="A1200:Q1200"/>
    <mergeCell ref="A1201:Q1201"/>
    <mergeCell ref="A1202:Q1202"/>
    <mergeCell ref="A1204:S1204"/>
    <mergeCell ref="A1186:O1186"/>
    <mergeCell ref="A1187:O1187"/>
    <mergeCell ref="A1188:O1188"/>
    <mergeCell ref="A1189:O1189"/>
    <mergeCell ref="A1190:Q1190"/>
    <mergeCell ref="A1191:Q1191"/>
    <mergeCell ref="A1192:Q1192"/>
    <mergeCell ref="A1193:B1193"/>
    <mergeCell ref="A1194:O1194"/>
    <mergeCell ref="A1175:F1175"/>
    <mergeCell ref="A1177:Q1177"/>
    <mergeCell ref="A1178:S1178"/>
    <mergeCell ref="A1179:O1179"/>
    <mergeCell ref="A1180:O1180"/>
    <mergeCell ref="A1181:O1181"/>
    <mergeCell ref="A1182:Q1182"/>
    <mergeCell ref="A1183:Q1183"/>
    <mergeCell ref="A1184:B1184"/>
    <mergeCell ref="A1162:B1162"/>
    <mergeCell ref="A1163:S1163"/>
    <mergeCell ref="A1164:S1164"/>
    <mergeCell ref="A1166:S1167"/>
    <mergeCell ref="A1169:S1169"/>
    <mergeCell ref="A1170:S1170"/>
    <mergeCell ref="A1172:D1172"/>
    <mergeCell ref="A1173:F1174"/>
    <mergeCell ref="G1173:J1173"/>
    <mergeCell ref="A1118:A1119"/>
    <mergeCell ref="B1118:Y1118"/>
    <mergeCell ref="A1154:O1154"/>
    <mergeCell ref="A1157:K1158"/>
    <mergeCell ref="L1157:O1157"/>
    <mergeCell ref="A1159:K1159"/>
    <mergeCell ref="A1151:O1151"/>
    <mergeCell ref="P1151:Q1151"/>
    <mergeCell ref="A1152:O1152"/>
    <mergeCell ref="P1152:Q1152"/>
    <mergeCell ref="A1156:Q1156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39:O39"/>
    <mergeCell ref="A40:O40"/>
    <mergeCell ref="A751:S751"/>
    <mergeCell ref="A788:A789"/>
    <mergeCell ref="B788:Y788"/>
    <mergeCell ref="A821:A822"/>
    <mergeCell ref="B821:Y821"/>
    <mergeCell ref="A203:S203"/>
    <mergeCell ref="A50:O50"/>
    <mergeCell ref="A47:S47"/>
    <mergeCell ref="A48:S48"/>
    <mergeCell ref="A65:S65"/>
    <mergeCell ref="A240:A241"/>
    <mergeCell ref="B240:Y240"/>
    <mergeCell ref="A341:S341"/>
    <mergeCell ref="B482:Y482"/>
    <mergeCell ref="A346:S346"/>
    <mergeCell ref="A347:S347"/>
    <mergeCell ref="A746:O746"/>
    <mergeCell ref="A747:O747"/>
    <mergeCell ref="A273:A274"/>
    <mergeCell ref="B273:Y273"/>
    <mergeCell ref="A58:O58"/>
    <mergeCell ref="A44:Q44"/>
    <mergeCell ref="A854:A855"/>
    <mergeCell ref="B854:Y854"/>
    <mergeCell ref="A887:A888"/>
    <mergeCell ref="B887:Y887"/>
    <mergeCell ref="A920:A921"/>
    <mergeCell ref="B920:Y920"/>
    <mergeCell ref="A754:O754"/>
    <mergeCell ref="A755:A756"/>
    <mergeCell ref="B755:Y755"/>
    <mergeCell ref="A1:R1"/>
    <mergeCell ref="A2:R2"/>
    <mergeCell ref="A3:R3"/>
    <mergeCell ref="A20:Q20"/>
    <mergeCell ref="A23:O23"/>
    <mergeCell ref="A24:O24"/>
    <mergeCell ref="A69:A70"/>
    <mergeCell ref="B69:Y69"/>
    <mergeCell ref="A102:A103"/>
    <mergeCell ref="B102:Y102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06:O206"/>
    <mergeCell ref="A207:A208"/>
    <mergeCell ref="B207:Y207"/>
    <mergeCell ref="A204:S204"/>
    <mergeCell ref="A68:O68"/>
    <mergeCell ref="A135:A136"/>
    <mergeCell ref="B135:Y135"/>
    <mergeCell ref="A168:A169"/>
    <mergeCell ref="B168:Y168"/>
    <mergeCell ref="A201:Q201"/>
    <mergeCell ref="A66:S66"/>
    <mergeCell ref="A306:A307"/>
    <mergeCell ref="B306:Y306"/>
    <mergeCell ref="A339:O339"/>
    <mergeCell ref="B449:Y449"/>
    <mergeCell ref="A515:A516"/>
    <mergeCell ref="B515:Y515"/>
    <mergeCell ref="A548:A549"/>
    <mergeCell ref="B548:Y548"/>
    <mergeCell ref="A581:A582"/>
    <mergeCell ref="B581:Y581"/>
    <mergeCell ref="A647:A648"/>
    <mergeCell ref="B647:Y647"/>
    <mergeCell ref="A680:A681"/>
    <mergeCell ref="B680:Y680"/>
    <mergeCell ref="A713:A714"/>
    <mergeCell ref="B713:Y713"/>
    <mergeCell ref="A752:S752"/>
    <mergeCell ref="A342:K343"/>
    <mergeCell ref="L342:O342"/>
    <mergeCell ref="A344:K344"/>
    <mergeCell ref="A349:O349"/>
    <mergeCell ref="A350:A351"/>
    <mergeCell ref="B350:Y350"/>
    <mergeCell ref="A383:A384"/>
    <mergeCell ref="B383:Y383"/>
    <mergeCell ref="A749:O749"/>
    <mergeCell ref="A614:A615"/>
    <mergeCell ref="B614:Y614"/>
    <mergeCell ref="P747:Q747"/>
    <mergeCell ref="P746:Q746"/>
    <mergeCell ref="A416:A417"/>
    <mergeCell ref="B416:Y416"/>
    <mergeCell ref="A449:A450"/>
    <mergeCell ref="A482:A483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3" max="24" man="1"/>
    <brk id="201" max="24" man="1"/>
    <brk id="271" max="24" man="1"/>
    <brk id="344" max="24" man="1"/>
    <brk id="414" max="24" man="1"/>
    <brk id="480" max="24" man="1"/>
    <brk id="546" max="24" man="1"/>
    <brk id="612" max="24" man="1"/>
    <brk id="678" max="24" man="1"/>
    <brk id="749" max="24" man="1"/>
    <brk id="819" max="24" man="1"/>
    <brk id="885" max="24" man="1"/>
    <brk id="951" max="24" man="1"/>
    <brk id="1017" max="24" man="1"/>
    <brk id="108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9"/>
  <sheetViews>
    <sheetView zoomScale="64" zoomScaleNormal="64" workbookViewId="0">
      <selection activeCell="P748" sqref="P748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5" t="s">
        <v>59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8"/>
    </row>
    <row r="2" spans="1:19" x14ac:dyDescent="0.3">
      <c r="A2" s="115" t="s">
        <v>25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8"/>
    </row>
    <row r="3" spans="1:19" x14ac:dyDescent="0.3">
      <c r="A3" s="115" t="s">
        <v>26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83" t="s">
        <v>105</v>
      </c>
      <c r="B5" s="83"/>
    </row>
    <row r="6" spans="1:19" x14ac:dyDescent="0.3">
      <c r="A6" s="86" t="s">
        <v>27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</row>
    <row r="7" spans="1:19" ht="15.75" customHeight="1" x14ac:dyDescent="0.3">
      <c r="A7" s="88" t="s">
        <v>28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87" t="s">
        <v>106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ht="13.5" customHeight="1" x14ac:dyDescent="0.3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x14ac:dyDescent="0.3">
      <c r="A11" s="44"/>
    </row>
    <row r="12" spans="1:19" x14ac:dyDescent="0.3">
      <c r="A12" s="89" t="s">
        <v>29</v>
      </c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x14ac:dyDescent="0.3">
      <c r="A13" s="89" t="s">
        <v>60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x14ac:dyDescent="0.3">
      <c r="A14" s="44"/>
    </row>
    <row r="15" spans="1:19" ht="18" thickBot="1" x14ac:dyDescent="0.35">
      <c r="A15" s="85" t="s">
        <v>30</v>
      </c>
      <c r="B15" s="85"/>
      <c r="C15" s="85"/>
      <c r="D15" s="85"/>
    </row>
    <row r="16" spans="1:19" ht="18" thickBot="1" x14ac:dyDescent="0.35">
      <c r="A16" s="93"/>
      <c r="B16" s="94"/>
      <c r="C16" s="94"/>
      <c r="D16" s="94"/>
      <c r="E16" s="94"/>
      <c r="F16" s="95"/>
      <c r="G16" s="90" t="s">
        <v>31</v>
      </c>
      <c r="H16" s="90"/>
      <c r="I16" s="90"/>
      <c r="J16" s="91"/>
    </row>
    <row r="17" spans="1:19" ht="18" thickBot="1" x14ac:dyDescent="0.35">
      <c r="A17" s="96"/>
      <c r="B17" s="97"/>
      <c r="C17" s="97"/>
      <c r="D17" s="97"/>
      <c r="E17" s="97"/>
      <c r="F17" s="98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2" t="s">
        <v>36</v>
      </c>
      <c r="B18" s="90"/>
      <c r="C18" s="90"/>
      <c r="D18" s="90"/>
      <c r="E18" s="90"/>
      <c r="F18" s="91"/>
      <c r="G18" s="15">
        <v>2583.14</v>
      </c>
      <c r="H18" s="15">
        <v>2715.92</v>
      </c>
      <c r="I18" s="15">
        <v>3424.97</v>
      </c>
      <c r="J18" s="15">
        <v>4004.76</v>
      </c>
    </row>
    <row r="20" spans="1:19" x14ac:dyDescent="0.3">
      <c r="A20" s="84" t="s">
        <v>67</v>
      </c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69">
        <v>774.35459449999996</v>
      </c>
      <c r="S20" s="55"/>
    </row>
    <row r="21" spans="1:19" x14ac:dyDescent="0.3">
      <c r="A21" s="84" t="s">
        <v>37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5.75" customHeight="1" x14ac:dyDescent="0.3">
      <c r="A22" s="84" t="s">
        <v>68</v>
      </c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55"/>
      <c r="Q22" s="55"/>
      <c r="R22" s="69">
        <f>R20</f>
        <v>774.35459449999996</v>
      </c>
      <c r="S22" s="55"/>
    </row>
    <row r="23" spans="1:19" x14ac:dyDescent="0.3">
      <c r="A23" s="85" t="s">
        <v>69</v>
      </c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55"/>
      <c r="Q23" s="55"/>
      <c r="R23" s="69">
        <v>461475.35462751711</v>
      </c>
      <c r="S23" s="55"/>
    </row>
    <row r="24" spans="1:19" x14ac:dyDescent="0.3">
      <c r="A24" s="84" t="s">
        <v>70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55"/>
      <c r="Q24" s="55"/>
      <c r="R24" s="70">
        <v>0</v>
      </c>
      <c r="S24" s="55"/>
    </row>
    <row r="25" spans="1:19" ht="17.25" customHeight="1" x14ac:dyDescent="0.3">
      <c r="A25" s="84" t="s">
        <v>71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73">
        <v>10.081</v>
      </c>
      <c r="S25" s="16"/>
    </row>
    <row r="26" spans="1:19" ht="17.25" customHeight="1" x14ac:dyDescent="0.3">
      <c r="A26" s="84" t="s">
        <v>73</v>
      </c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73">
        <f>R25</f>
        <v>10.081</v>
      </c>
      <c r="S26" s="16"/>
    </row>
    <row r="27" spans="1:19" x14ac:dyDescent="0.3">
      <c r="A27" s="84" t="s">
        <v>72</v>
      </c>
      <c r="B27" s="8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5" t="s">
        <v>75</v>
      </c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55"/>
      <c r="Q29" s="55"/>
      <c r="R29" s="69">
        <v>0</v>
      </c>
      <c r="S29" s="55"/>
    </row>
    <row r="30" spans="1:19" x14ac:dyDescent="0.3">
      <c r="A30" s="85" t="s">
        <v>76</v>
      </c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55"/>
      <c r="Q30" s="55"/>
      <c r="R30" s="69">
        <v>0</v>
      </c>
      <c r="S30" s="55"/>
    </row>
    <row r="31" spans="1:19" x14ac:dyDescent="0.3">
      <c r="A31" s="85" t="s">
        <v>77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55"/>
      <c r="Q31" s="55"/>
      <c r="R31" s="69">
        <v>0</v>
      </c>
      <c r="S31" s="55"/>
    </row>
    <row r="32" spans="1:19" x14ac:dyDescent="0.3">
      <c r="A32" s="85" t="s">
        <v>78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55"/>
      <c r="Q32" s="55"/>
      <c r="R32" s="76">
        <f>R25</f>
        <v>10.081</v>
      </c>
      <c r="S32" s="55"/>
    </row>
    <row r="33" spans="1:19" ht="15.75" customHeight="1" x14ac:dyDescent="0.3">
      <c r="A33" s="84" t="s">
        <v>79</v>
      </c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74">
        <v>0</v>
      </c>
      <c r="S33" s="16"/>
    </row>
    <row r="34" spans="1:19" ht="17.25" customHeight="1" x14ac:dyDescent="0.3">
      <c r="A34" s="84" t="s">
        <v>81</v>
      </c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73">
        <v>6471.6989999999996</v>
      </c>
      <c r="S34" s="16"/>
    </row>
    <row r="35" spans="1:19" ht="17.25" customHeight="1" x14ac:dyDescent="0.3">
      <c r="A35" s="84" t="s">
        <v>82</v>
      </c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73">
        <f>R34</f>
        <v>6471.6989999999996</v>
      </c>
      <c r="S35" s="16"/>
    </row>
    <row r="36" spans="1:19" x14ac:dyDescent="0.3">
      <c r="A36" s="84" t="s">
        <v>72</v>
      </c>
      <c r="B36" s="8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5" t="s">
        <v>83</v>
      </c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55"/>
      <c r="Q37" s="55"/>
      <c r="R37" s="69">
        <v>0</v>
      </c>
      <c r="S37" s="55"/>
    </row>
    <row r="38" spans="1:19" x14ac:dyDescent="0.3">
      <c r="A38" s="85" t="s">
        <v>84</v>
      </c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55"/>
      <c r="Q38" s="55"/>
      <c r="R38" s="69">
        <v>0</v>
      </c>
      <c r="S38" s="55"/>
    </row>
    <row r="39" spans="1:19" x14ac:dyDescent="0.3">
      <c r="A39" s="85" t="s">
        <v>85</v>
      </c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55"/>
      <c r="Q39" s="55"/>
      <c r="R39" s="69">
        <v>0</v>
      </c>
      <c r="S39" s="55"/>
    </row>
    <row r="40" spans="1:19" x14ac:dyDescent="0.3">
      <c r="A40" s="85" t="s">
        <v>86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55"/>
      <c r="Q40" s="55"/>
      <c r="R40" s="69">
        <v>0</v>
      </c>
      <c r="S40" s="55"/>
    </row>
    <row r="41" spans="1:19" x14ac:dyDescent="0.3">
      <c r="A41" s="85" t="s">
        <v>87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55"/>
      <c r="Q41" s="55"/>
      <c r="R41" s="76">
        <f>R35</f>
        <v>6471.6989999999996</v>
      </c>
      <c r="S41" s="55"/>
    </row>
    <row r="42" spans="1:19" x14ac:dyDescent="0.3">
      <c r="A42" s="85" t="s">
        <v>88</v>
      </c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70">
        <v>0</v>
      </c>
      <c r="S42" s="8"/>
    </row>
    <row r="43" spans="1:19" ht="17.25" customHeight="1" x14ac:dyDescent="0.3">
      <c r="A43" s="84" t="s">
        <v>89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45" t="s">
        <v>90</v>
      </c>
      <c r="S43" s="16"/>
    </row>
    <row r="44" spans="1:19" ht="38.25" customHeight="1" x14ac:dyDescent="0.3">
      <c r="A44" s="84" t="s">
        <v>91</v>
      </c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45" t="s">
        <v>90</v>
      </c>
      <c r="S44" s="16"/>
    </row>
    <row r="45" spans="1:19" ht="34.5" customHeight="1" x14ac:dyDescent="0.3">
      <c r="A45" s="84" t="s">
        <v>92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45" t="s">
        <v>90</v>
      </c>
      <c r="S45" s="16"/>
    </row>
    <row r="47" spans="1:19" x14ac:dyDescent="0.3">
      <c r="A47" s="89" t="s">
        <v>38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</row>
    <row r="48" spans="1:19" x14ac:dyDescent="0.3">
      <c r="A48" s="89" t="s">
        <v>61</v>
      </c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5" t="s">
        <v>39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</row>
    <row r="51" spans="1:15" ht="16.5" customHeight="1" thickBot="1" x14ac:dyDescent="0.35">
      <c r="A51" s="92" t="s">
        <v>40</v>
      </c>
      <c r="B51" s="90"/>
      <c r="C51" s="90"/>
      <c r="D51" s="90"/>
      <c r="E51" s="90"/>
      <c r="F51" s="91"/>
      <c r="G51" s="92" t="s">
        <v>31</v>
      </c>
      <c r="H51" s="90"/>
      <c r="I51" s="90"/>
      <c r="J51" s="91"/>
    </row>
    <row r="52" spans="1:15" ht="18" thickBot="1" x14ac:dyDescent="0.35">
      <c r="A52" s="92"/>
      <c r="B52" s="90"/>
      <c r="C52" s="90"/>
      <c r="D52" s="90"/>
      <c r="E52" s="90"/>
      <c r="F52" s="91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2" t="s">
        <v>41</v>
      </c>
      <c r="B53" s="90"/>
      <c r="C53" s="90"/>
      <c r="D53" s="90"/>
      <c r="E53" s="90"/>
      <c r="F53" s="91"/>
      <c r="G53" s="15">
        <v>2830.18</v>
      </c>
      <c r="H53" s="15">
        <v>2962.96</v>
      </c>
      <c r="I53" s="15">
        <v>3672.01</v>
      </c>
      <c r="J53" s="15">
        <v>4251.8</v>
      </c>
    </row>
    <row r="54" spans="1:15" ht="18" thickBot="1" x14ac:dyDescent="0.35">
      <c r="A54" s="92" t="s">
        <v>42</v>
      </c>
      <c r="B54" s="90"/>
      <c r="C54" s="90"/>
      <c r="D54" s="90"/>
      <c r="E54" s="90"/>
      <c r="F54" s="91"/>
      <c r="G54" s="15">
        <v>3184.63</v>
      </c>
      <c r="H54" s="15">
        <v>3317.41</v>
      </c>
      <c r="I54" s="15">
        <v>4026.46</v>
      </c>
      <c r="J54" s="15">
        <v>4606.25</v>
      </c>
    </row>
    <row r="55" spans="1:15" ht="18" thickBot="1" x14ac:dyDescent="0.35">
      <c r="A55" s="92" t="s">
        <v>43</v>
      </c>
      <c r="B55" s="90"/>
      <c r="C55" s="90"/>
      <c r="D55" s="90"/>
      <c r="E55" s="90"/>
      <c r="F55" s="91"/>
      <c r="G55" s="15">
        <v>4675.18</v>
      </c>
      <c r="H55" s="15">
        <v>4807.96</v>
      </c>
      <c r="I55" s="15">
        <v>5517.01</v>
      </c>
      <c r="J55" s="15">
        <v>6096.8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5" t="s">
        <v>44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</row>
    <row r="59" spans="1:15" ht="16.5" customHeight="1" thickBot="1" x14ac:dyDescent="0.35">
      <c r="A59" s="92" t="s">
        <v>40</v>
      </c>
      <c r="B59" s="90"/>
      <c r="C59" s="90"/>
      <c r="D59" s="90"/>
      <c r="E59" s="90"/>
      <c r="F59" s="91"/>
      <c r="G59" s="90" t="s">
        <v>31</v>
      </c>
      <c r="H59" s="90"/>
      <c r="I59" s="90"/>
      <c r="J59" s="91"/>
    </row>
    <row r="60" spans="1:15" ht="18" thickBot="1" x14ac:dyDescent="0.35">
      <c r="A60" s="116"/>
      <c r="B60" s="117"/>
      <c r="C60" s="117"/>
      <c r="D60" s="117"/>
      <c r="E60" s="117"/>
      <c r="F60" s="118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2" t="s">
        <v>41</v>
      </c>
      <c r="B61" s="90"/>
      <c r="C61" s="90"/>
      <c r="D61" s="90"/>
      <c r="E61" s="90"/>
      <c r="F61" s="91"/>
      <c r="G61" s="15">
        <f>G53</f>
        <v>2830.18</v>
      </c>
      <c r="H61" s="15">
        <f t="shared" ref="H61:J61" si="0">H53</f>
        <v>2962.96</v>
      </c>
      <c r="I61" s="15">
        <f t="shared" si="0"/>
        <v>3672.01</v>
      </c>
      <c r="J61" s="15">
        <f t="shared" si="0"/>
        <v>4251.8</v>
      </c>
    </row>
    <row r="62" spans="1:15" ht="18" thickBot="1" x14ac:dyDescent="0.35">
      <c r="A62" s="96" t="s">
        <v>45</v>
      </c>
      <c r="B62" s="97"/>
      <c r="C62" s="97"/>
      <c r="D62" s="97"/>
      <c r="E62" s="97"/>
      <c r="F62" s="98"/>
      <c r="G62" s="15">
        <v>3560.32</v>
      </c>
      <c r="H62" s="15">
        <v>3693.1</v>
      </c>
      <c r="I62" s="15">
        <v>4402.1499999999996</v>
      </c>
      <c r="J62" s="15">
        <v>4981.9399999999996</v>
      </c>
    </row>
    <row r="65" spans="1:25" x14ac:dyDescent="0.3">
      <c r="A65" s="89" t="s">
        <v>46</v>
      </c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</row>
    <row r="66" spans="1:25" ht="42.75" customHeight="1" x14ac:dyDescent="0.3">
      <c r="A66" s="87" t="s">
        <v>47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5" x14ac:dyDescent="0.3">
      <c r="A67" s="44"/>
    </row>
    <row r="68" spans="1:25" ht="18" thickBot="1" x14ac:dyDescent="0.35">
      <c r="A68" s="85" t="s">
        <v>62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1:25" ht="15.75" customHeight="1" thickBot="1" x14ac:dyDescent="0.35">
      <c r="A69" s="99" t="s">
        <v>0</v>
      </c>
      <c r="B69" s="101" t="s">
        <v>63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3"/>
    </row>
    <row r="70" spans="1:25" ht="33.75" thickBot="1" x14ac:dyDescent="0.35">
      <c r="A70" s="100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2571.23323205</v>
      </c>
      <c r="C71" s="15">
        <v>2753.7636464799998</v>
      </c>
      <c r="D71" s="15">
        <v>2891.5986413400001</v>
      </c>
      <c r="E71" s="15">
        <v>2927.0939011400001</v>
      </c>
      <c r="F71" s="15">
        <v>2922.67475186</v>
      </c>
      <c r="G71" s="15">
        <v>2927.5259955700003</v>
      </c>
      <c r="H71" s="15">
        <v>2937.5607395900001</v>
      </c>
      <c r="I71" s="15">
        <v>2906.3652280699998</v>
      </c>
      <c r="J71" s="15">
        <v>2798.9459633900001</v>
      </c>
      <c r="K71" s="15">
        <v>1808.7903297399998</v>
      </c>
      <c r="L71" s="15">
        <v>1808.7903297399998</v>
      </c>
      <c r="M71" s="15">
        <v>1808.7903297399998</v>
      </c>
      <c r="N71" s="17">
        <v>1808.7903297399998</v>
      </c>
      <c r="O71" s="18">
        <v>1808.7903297399998</v>
      </c>
      <c r="P71" s="18">
        <v>1808.7903297399998</v>
      </c>
      <c r="Q71" s="18">
        <v>1808.7903297399998</v>
      </c>
      <c r="R71" s="18">
        <v>1808.7903297399998</v>
      </c>
      <c r="S71" s="18">
        <v>1808.7903297399998</v>
      </c>
      <c r="T71" s="18">
        <v>2370.3057809800002</v>
      </c>
      <c r="U71" s="18">
        <v>2365.8299822600002</v>
      </c>
      <c r="V71" s="18">
        <v>2350.6162958</v>
      </c>
      <c r="W71" s="18">
        <v>2342.7822088100002</v>
      </c>
      <c r="X71" s="18">
        <v>2370.3103862799999</v>
      </c>
      <c r="Y71" s="18">
        <v>2450.0148752099999</v>
      </c>
    </row>
    <row r="72" spans="1:25" ht="18" thickBot="1" x14ac:dyDescent="0.35">
      <c r="A72" s="43">
        <v>2</v>
      </c>
      <c r="B72" s="15">
        <v>2569.45966744</v>
      </c>
      <c r="C72" s="15">
        <v>2712.4637821300003</v>
      </c>
      <c r="D72" s="15">
        <v>2851.95799605</v>
      </c>
      <c r="E72" s="15">
        <v>2914.4825015000001</v>
      </c>
      <c r="F72" s="15">
        <v>2917.4331092900002</v>
      </c>
      <c r="G72" s="15">
        <v>2919.8568762</v>
      </c>
      <c r="H72" s="15">
        <v>2931.4621281600002</v>
      </c>
      <c r="I72" s="15">
        <v>2912.8776675099998</v>
      </c>
      <c r="J72" s="15">
        <v>2846.8493209899998</v>
      </c>
      <c r="K72" s="15">
        <v>2784.6787744200001</v>
      </c>
      <c r="L72" s="15">
        <v>2698.34057764</v>
      </c>
      <c r="M72" s="15">
        <v>2600.6556308099998</v>
      </c>
      <c r="N72" s="19">
        <v>2460.0709517700002</v>
      </c>
      <c r="O72" s="15">
        <v>2391.4767993200003</v>
      </c>
      <c r="P72" s="15">
        <v>2391.81801133</v>
      </c>
      <c r="Q72" s="15">
        <v>2396.93784843</v>
      </c>
      <c r="R72" s="15">
        <v>2401.0066638100002</v>
      </c>
      <c r="S72" s="15">
        <v>2416.0712093900001</v>
      </c>
      <c r="T72" s="15">
        <v>2408.16357234</v>
      </c>
      <c r="U72" s="15">
        <v>2374.9967323300002</v>
      </c>
      <c r="V72" s="15">
        <v>2371.7414721</v>
      </c>
      <c r="W72" s="15">
        <v>2373.19229645</v>
      </c>
      <c r="X72" s="15">
        <v>2382.6230217100001</v>
      </c>
      <c r="Y72" s="15">
        <v>2490.0679985400002</v>
      </c>
    </row>
    <row r="73" spans="1:25" ht="18" thickBot="1" x14ac:dyDescent="0.35">
      <c r="A73" s="43">
        <v>3</v>
      </c>
      <c r="B73" s="15">
        <v>2639.2762485000003</v>
      </c>
      <c r="C73" s="15">
        <v>2710.16193204</v>
      </c>
      <c r="D73" s="15">
        <v>2818.6297736400002</v>
      </c>
      <c r="E73" s="15">
        <v>2892.3963509200003</v>
      </c>
      <c r="F73" s="15">
        <v>2889.3671789600003</v>
      </c>
      <c r="G73" s="15">
        <v>2894.01954114</v>
      </c>
      <c r="H73" s="15">
        <v>2891.10898499</v>
      </c>
      <c r="I73" s="15">
        <v>2797.3819971399998</v>
      </c>
      <c r="J73" s="15">
        <v>2779.6355773800001</v>
      </c>
      <c r="K73" s="15">
        <v>2750.1241918000001</v>
      </c>
      <c r="L73" s="15">
        <v>2661.05218848</v>
      </c>
      <c r="M73" s="15">
        <v>2580.2665749400003</v>
      </c>
      <c r="N73" s="19">
        <v>2464.4015048800002</v>
      </c>
      <c r="O73" s="15">
        <v>2392.47201309</v>
      </c>
      <c r="P73" s="15">
        <v>2396.3796678200001</v>
      </c>
      <c r="Q73" s="15">
        <v>2410.18244482</v>
      </c>
      <c r="R73" s="15">
        <v>2404.2767332600001</v>
      </c>
      <c r="S73" s="15">
        <v>2352.0288625200001</v>
      </c>
      <c r="T73" s="15">
        <v>2348.64612128</v>
      </c>
      <c r="U73" s="15">
        <v>2387.8211786500001</v>
      </c>
      <c r="V73" s="15">
        <v>2434.0281702000002</v>
      </c>
      <c r="W73" s="15">
        <v>2437.00623606</v>
      </c>
      <c r="X73" s="15">
        <v>2389.0338596299998</v>
      </c>
      <c r="Y73" s="15">
        <v>2486.2751500200002</v>
      </c>
    </row>
    <row r="74" spans="1:25" ht="18" thickBot="1" x14ac:dyDescent="0.35">
      <c r="A74" s="43">
        <v>4</v>
      </c>
      <c r="B74" s="15">
        <v>2606.7024857699998</v>
      </c>
      <c r="C74" s="15">
        <v>2786.0294537999998</v>
      </c>
      <c r="D74" s="15">
        <v>2912.1973413000001</v>
      </c>
      <c r="E74" s="15">
        <v>2942.4891279800004</v>
      </c>
      <c r="F74" s="15">
        <v>2939.5762908799998</v>
      </c>
      <c r="G74" s="15">
        <v>2946.3519718500002</v>
      </c>
      <c r="H74" s="15">
        <v>2925.8561835999999</v>
      </c>
      <c r="I74" s="15">
        <v>2876.5724464100003</v>
      </c>
      <c r="J74" s="15">
        <v>2800.8298375100003</v>
      </c>
      <c r="K74" s="15">
        <v>2745.2750756099999</v>
      </c>
      <c r="L74" s="15">
        <v>2645.76446949</v>
      </c>
      <c r="M74" s="15">
        <v>2560.9315004700002</v>
      </c>
      <c r="N74" s="19">
        <v>2468.9794468800001</v>
      </c>
      <c r="O74" s="15">
        <v>2372.2043147899999</v>
      </c>
      <c r="P74" s="15">
        <v>2365.1158048300003</v>
      </c>
      <c r="Q74" s="15">
        <v>2380.8945859800001</v>
      </c>
      <c r="R74" s="15">
        <v>2377.00987553</v>
      </c>
      <c r="S74" s="15">
        <v>2368.2160724</v>
      </c>
      <c r="T74" s="15">
        <v>2361.1773185800002</v>
      </c>
      <c r="U74" s="15">
        <v>2357.9870865000003</v>
      </c>
      <c r="V74" s="15">
        <v>2370.8716942000001</v>
      </c>
      <c r="W74" s="15">
        <v>2345.6085946399999</v>
      </c>
      <c r="X74" s="15">
        <v>2343.0375066199999</v>
      </c>
      <c r="Y74" s="15">
        <v>2444.2031636500001</v>
      </c>
    </row>
    <row r="75" spans="1:25" ht="18" thickBot="1" x14ac:dyDescent="0.35">
      <c r="A75" s="43">
        <v>5</v>
      </c>
      <c r="B75" s="15">
        <v>2605.9756947000001</v>
      </c>
      <c r="C75" s="15">
        <v>2807.28713681</v>
      </c>
      <c r="D75" s="15">
        <v>2902.7292366900001</v>
      </c>
      <c r="E75" s="15">
        <v>2941.7487181400002</v>
      </c>
      <c r="F75" s="15">
        <v>2935.0408158099999</v>
      </c>
      <c r="G75" s="15">
        <v>2944.3821246300004</v>
      </c>
      <c r="H75" s="15">
        <v>2921.8211724100001</v>
      </c>
      <c r="I75" s="15">
        <v>2895.9090961299999</v>
      </c>
      <c r="J75" s="15">
        <v>2833.03660919</v>
      </c>
      <c r="K75" s="15">
        <v>2797.8165010800003</v>
      </c>
      <c r="L75" s="15">
        <v>2694.9292795199999</v>
      </c>
      <c r="M75" s="15">
        <v>2614.5440398199999</v>
      </c>
      <c r="N75" s="19">
        <v>2483.80024809</v>
      </c>
      <c r="O75" s="15">
        <v>2386.3196268299998</v>
      </c>
      <c r="P75" s="15">
        <v>2373.0285695000002</v>
      </c>
      <c r="Q75" s="15">
        <v>2373.8854689700001</v>
      </c>
      <c r="R75" s="15">
        <v>2375.1504498300001</v>
      </c>
      <c r="S75" s="15">
        <v>2373.93552542</v>
      </c>
      <c r="T75" s="15">
        <v>2371.21361845</v>
      </c>
      <c r="U75" s="15">
        <v>2366.4424228799999</v>
      </c>
      <c r="V75" s="15">
        <v>2373.3705157700001</v>
      </c>
      <c r="W75" s="15">
        <v>2361.8286758300001</v>
      </c>
      <c r="X75" s="15">
        <v>2346.6436643100001</v>
      </c>
      <c r="Y75" s="15">
        <v>2437.2501262800001</v>
      </c>
    </row>
    <row r="76" spans="1:25" ht="18" thickBot="1" x14ac:dyDescent="0.35">
      <c r="A76" s="43">
        <v>6</v>
      </c>
      <c r="B76" s="15">
        <v>2632.2868011099999</v>
      </c>
      <c r="C76" s="15">
        <v>2857.0638851600002</v>
      </c>
      <c r="D76" s="15">
        <v>2972.7335215800003</v>
      </c>
      <c r="E76" s="15">
        <v>2990.8233380700003</v>
      </c>
      <c r="F76" s="15">
        <v>2988.0011412900003</v>
      </c>
      <c r="G76" s="15">
        <v>2995.1835086299998</v>
      </c>
      <c r="H76" s="15">
        <v>2979.5762719000004</v>
      </c>
      <c r="I76" s="15">
        <v>2907.9199428299999</v>
      </c>
      <c r="J76" s="15">
        <v>2823.9987376500003</v>
      </c>
      <c r="K76" s="15">
        <v>2754.3908077800002</v>
      </c>
      <c r="L76" s="15">
        <v>2669.3234492500001</v>
      </c>
      <c r="M76" s="15">
        <v>2531.1460218699999</v>
      </c>
      <c r="N76" s="19">
        <v>2429.8449881900001</v>
      </c>
      <c r="O76" s="15">
        <v>2330.8144353400003</v>
      </c>
      <c r="P76" s="15">
        <v>2315.0353377800002</v>
      </c>
      <c r="Q76" s="15">
        <v>2320.3452786900002</v>
      </c>
      <c r="R76" s="15">
        <v>2341.4075618900001</v>
      </c>
      <c r="S76" s="15">
        <v>2339.1997196299999</v>
      </c>
      <c r="T76" s="15">
        <v>2343.1275993999998</v>
      </c>
      <c r="U76" s="15">
        <v>2340.8959346800002</v>
      </c>
      <c r="V76" s="15">
        <v>2348.1215313800003</v>
      </c>
      <c r="W76" s="15">
        <v>2347.1912466100002</v>
      </c>
      <c r="X76" s="15">
        <v>2340.7788271300001</v>
      </c>
      <c r="Y76" s="15">
        <v>2461.32127919</v>
      </c>
    </row>
    <row r="77" spans="1:25" ht="18" thickBot="1" x14ac:dyDescent="0.35">
      <c r="A77" s="43">
        <v>7</v>
      </c>
      <c r="B77" s="15">
        <v>2650.9509646199999</v>
      </c>
      <c r="C77" s="15">
        <v>2811.6734480700002</v>
      </c>
      <c r="D77" s="15">
        <v>2928.7829800199997</v>
      </c>
      <c r="E77" s="15">
        <v>2981.7511585700004</v>
      </c>
      <c r="F77" s="15">
        <v>2980.02449265</v>
      </c>
      <c r="G77" s="15">
        <v>2982.9412462600003</v>
      </c>
      <c r="H77" s="15">
        <v>2984.4632741300002</v>
      </c>
      <c r="I77" s="15">
        <v>2921.8406965499998</v>
      </c>
      <c r="J77" s="15">
        <v>2828.87017737</v>
      </c>
      <c r="K77" s="15">
        <v>2782.4471722899998</v>
      </c>
      <c r="L77" s="15">
        <v>2652.5253208900003</v>
      </c>
      <c r="M77" s="15">
        <v>2556.3653085699998</v>
      </c>
      <c r="N77" s="19">
        <v>2424.79413187</v>
      </c>
      <c r="O77" s="15">
        <v>2350.1743385899999</v>
      </c>
      <c r="P77" s="15">
        <v>2340.9910182799999</v>
      </c>
      <c r="Q77" s="15">
        <v>2304.5248856399999</v>
      </c>
      <c r="R77" s="15">
        <v>2332.2821043100002</v>
      </c>
      <c r="S77" s="15">
        <v>2345.3636348199998</v>
      </c>
      <c r="T77" s="15">
        <v>2336.2136984099998</v>
      </c>
      <c r="U77" s="15">
        <v>2346.7723328699999</v>
      </c>
      <c r="V77" s="15">
        <v>2337.4201819800001</v>
      </c>
      <c r="W77" s="15">
        <v>2370.43106175</v>
      </c>
      <c r="X77" s="15">
        <v>2358.6264200300002</v>
      </c>
      <c r="Y77" s="15">
        <v>2413.05922126</v>
      </c>
    </row>
    <row r="78" spans="1:25" ht="18" thickBot="1" x14ac:dyDescent="0.35">
      <c r="A78" s="43">
        <v>8</v>
      </c>
      <c r="B78" s="15">
        <v>2616.0992253899999</v>
      </c>
      <c r="C78" s="15">
        <v>2792.4672215000001</v>
      </c>
      <c r="D78" s="15">
        <v>2906.22902436</v>
      </c>
      <c r="E78" s="15">
        <v>2955.6585036900001</v>
      </c>
      <c r="F78" s="15">
        <v>2912.92460914</v>
      </c>
      <c r="G78" s="15">
        <v>2917.5493097200001</v>
      </c>
      <c r="H78" s="15">
        <v>2917.0139239099999</v>
      </c>
      <c r="I78" s="15">
        <v>2925.8272516300003</v>
      </c>
      <c r="J78" s="15">
        <v>2857.68766112</v>
      </c>
      <c r="K78" s="15">
        <v>2781.20035315</v>
      </c>
      <c r="L78" s="15">
        <v>2676.44031047</v>
      </c>
      <c r="M78" s="15">
        <v>2593.9381613599999</v>
      </c>
      <c r="N78" s="19">
        <v>2470.1449814799998</v>
      </c>
      <c r="O78" s="15">
        <v>2387.8826259699999</v>
      </c>
      <c r="P78" s="15">
        <v>2370.6533631699999</v>
      </c>
      <c r="Q78" s="15">
        <v>2380.9179634000002</v>
      </c>
      <c r="R78" s="15">
        <v>2372.78321323</v>
      </c>
      <c r="S78" s="15">
        <v>2364.77371404</v>
      </c>
      <c r="T78" s="15">
        <v>2358.43154306</v>
      </c>
      <c r="U78" s="15">
        <v>2377.5042455000003</v>
      </c>
      <c r="V78" s="15">
        <v>2381.7857439700001</v>
      </c>
      <c r="W78" s="15">
        <v>2378.06161372</v>
      </c>
      <c r="X78" s="15">
        <v>2390.4279976600001</v>
      </c>
      <c r="Y78" s="15">
        <v>2473.0101442200003</v>
      </c>
    </row>
    <row r="79" spans="1:25" ht="18" thickBot="1" x14ac:dyDescent="0.35">
      <c r="A79" s="43">
        <v>9</v>
      </c>
      <c r="B79" s="15">
        <v>2571.4620869600003</v>
      </c>
      <c r="C79" s="15">
        <v>2724.7602337100002</v>
      </c>
      <c r="D79" s="15">
        <v>2906.95096427</v>
      </c>
      <c r="E79" s="15">
        <v>2940.5570880400001</v>
      </c>
      <c r="F79" s="15">
        <v>2937.23458506</v>
      </c>
      <c r="G79" s="15">
        <v>2931.3800271600003</v>
      </c>
      <c r="H79" s="15">
        <v>2940.3258633400001</v>
      </c>
      <c r="I79" s="15">
        <v>2922.39012877</v>
      </c>
      <c r="J79" s="15">
        <v>2863.16959705</v>
      </c>
      <c r="K79" s="15">
        <v>2798.1448852100002</v>
      </c>
      <c r="L79" s="15">
        <v>2678.4917992000001</v>
      </c>
      <c r="M79" s="15">
        <v>2542.5207761000001</v>
      </c>
      <c r="N79" s="19">
        <v>2474.4801254499998</v>
      </c>
      <c r="O79" s="15">
        <v>2389.2658250899999</v>
      </c>
      <c r="P79" s="15">
        <v>2389.3557318399999</v>
      </c>
      <c r="Q79" s="15">
        <v>2391.8714338</v>
      </c>
      <c r="R79" s="15">
        <v>2391.6214231200001</v>
      </c>
      <c r="S79" s="15">
        <v>2387.02019221</v>
      </c>
      <c r="T79" s="15">
        <v>2379.9239900699999</v>
      </c>
      <c r="U79" s="15">
        <v>2364.0757209100002</v>
      </c>
      <c r="V79" s="15">
        <v>2355.61934858</v>
      </c>
      <c r="W79" s="15">
        <v>2350.0126050899999</v>
      </c>
      <c r="X79" s="15">
        <v>2380.08969321</v>
      </c>
      <c r="Y79" s="15">
        <v>2480.9513902200001</v>
      </c>
    </row>
    <row r="80" spans="1:25" ht="18" thickBot="1" x14ac:dyDescent="0.35">
      <c r="A80" s="43">
        <v>10</v>
      </c>
      <c r="B80" s="15">
        <v>2498.6877565</v>
      </c>
      <c r="C80" s="15">
        <v>2663.9129654600001</v>
      </c>
      <c r="D80" s="15">
        <v>2773.81971174</v>
      </c>
      <c r="E80" s="15">
        <v>2877.73947159</v>
      </c>
      <c r="F80" s="15">
        <v>2879.5205167599997</v>
      </c>
      <c r="G80" s="15">
        <v>2855.4445639599999</v>
      </c>
      <c r="H80" s="15">
        <v>2800.1027113099999</v>
      </c>
      <c r="I80" s="15">
        <v>2729.6057074400001</v>
      </c>
      <c r="J80" s="15">
        <v>2677.6977480999999</v>
      </c>
      <c r="K80" s="15">
        <v>2627.7623764199998</v>
      </c>
      <c r="L80" s="15">
        <v>2534.0427242800001</v>
      </c>
      <c r="M80" s="15">
        <v>2468.8896728300001</v>
      </c>
      <c r="N80" s="19">
        <v>2414.0798036699998</v>
      </c>
      <c r="O80" s="15">
        <v>2315.0804985099999</v>
      </c>
      <c r="P80" s="15">
        <v>2282.7836634099999</v>
      </c>
      <c r="Q80" s="15">
        <v>2284.7350889899999</v>
      </c>
      <c r="R80" s="15">
        <v>2274.3149326600001</v>
      </c>
      <c r="S80" s="15">
        <v>2279.2157339400001</v>
      </c>
      <c r="T80" s="15">
        <v>2282.2247311800002</v>
      </c>
      <c r="U80" s="15">
        <v>2255.0366982099999</v>
      </c>
      <c r="V80" s="15">
        <v>2283.7788548799999</v>
      </c>
      <c r="W80" s="15">
        <v>2271.8661753300003</v>
      </c>
      <c r="X80" s="15">
        <v>2242.6758497999999</v>
      </c>
      <c r="Y80" s="15">
        <v>2340.74221597</v>
      </c>
    </row>
    <row r="81" spans="1:25" ht="18" thickBot="1" x14ac:dyDescent="0.35">
      <c r="A81" s="43">
        <v>11</v>
      </c>
      <c r="B81" s="15">
        <v>2524.2174120200002</v>
      </c>
      <c r="C81" s="15">
        <v>2692.3820371299998</v>
      </c>
      <c r="D81" s="15">
        <v>2816.68764706</v>
      </c>
      <c r="E81" s="15">
        <v>2894.37464288</v>
      </c>
      <c r="F81" s="15">
        <v>2894.2099036999998</v>
      </c>
      <c r="G81" s="15">
        <v>2884.91753823</v>
      </c>
      <c r="H81" s="15">
        <v>2811.5406207400001</v>
      </c>
      <c r="I81" s="15">
        <v>2746.6849555200001</v>
      </c>
      <c r="J81" s="15">
        <v>2720.8900198800002</v>
      </c>
      <c r="K81" s="15">
        <v>2702.48624664</v>
      </c>
      <c r="L81" s="15">
        <v>2584.30305847</v>
      </c>
      <c r="M81" s="15">
        <v>2494.3894802599998</v>
      </c>
      <c r="N81" s="19">
        <v>2401.1277439700002</v>
      </c>
      <c r="O81" s="15">
        <v>2306.3839732800002</v>
      </c>
      <c r="P81" s="15">
        <v>2311.1924414099999</v>
      </c>
      <c r="Q81" s="15">
        <v>2312.6500893900002</v>
      </c>
      <c r="R81" s="15">
        <v>2316.6453096200003</v>
      </c>
      <c r="S81" s="15">
        <v>2336.3492104900001</v>
      </c>
      <c r="T81" s="15">
        <v>2340.3687026699999</v>
      </c>
      <c r="U81" s="15">
        <v>2364.3811533799999</v>
      </c>
      <c r="V81" s="15">
        <v>2382.3041237000002</v>
      </c>
      <c r="W81" s="15">
        <v>2387.0578651699998</v>
      </c>
      <c r="X81" s="15">
        <v>2316.87523521</v>
      </c>
      <c r="Y81" s="15">
        <v>2384.2520151799999</v>
      </c>
    </row>
    <row r="82" spans="1:25" ht="18" thickBot="1" x14ac:dyDescent="0.35">
      <c r="A82" s="43">
        <v>12</v>
      </c>
      <c r="B82" s="15">
        <v>2562.3990196899999</v>
      </c>
      <c r="C82" s="15">
        <v>2733.9232213499999</v>
      </c>
      <c r="D82" s="15">
        <v>2837.1450131800002</v>
      </c>
      <c r="E82" s="15">
        <v>2920.1844516299998</v>
      </c>
      <c r="F82" s="15">
        <v>2914.8986392900001</v>
      </c>
      <c r="G82" s="15">
        <v>2887.9741236700002</v>
      </c>
      <c r="H82" s="15">
        <v>2814.84442769</v>
      </c>
      <c r="I82" s="15">
        <v>2767.1476281800001</v>
      </c>
      <c r="J82" s="15">
        <v>2728.0938289999999</v>
      </c>
      <c r="K82" s="15">
        <v>2697.4185303300001</v>
      </c>
      <c r="L82" s="15">
        <v>2614.6316541900001</v>
      </c>
      <c r="M82" s="15">
        <v>2538.3489134500001</v>
      </c>
      <c r="N82" s="19">
        <v>2452.2550708899998</v>
      </c>
      <c r="O82" s="15">
        <v>2368.6056134300002</v>
      </c>
      <c r="P82" s="15">
        <v>2353.9826906600001</v>
      </c>
      <c r="Q82" s="15">
        <v>2371.0706429900001</v>
      </c>
      <c r="R82" s="15">
        <v>2364.0585070000002</v>
      </c>
      <c r="S82" s="15">
        <v>2357.6751183400002</v>
      </c>
      <c r="T82" s="15">
        <v>2353.3346730200001</v>
      </c>
      <c r="U82" s="15">
        <v>2364.3109955999998</v>
      </c>
      <c r="V82" s="15">
        <v>2368.47707373</v>
      </c>
      <c r="W82" s="15">
        <v>2381.0182277900003</v>
      </c>
      <c r="X82" s="15">
        <v>2357.8436157300002</v>
      </c>
      <c r="Y82" s="15">
        <v>2413.5788732000001</v>
      </c>
    </row>
    <row r="83" spans="1:25" ht="18" thickBot="1" x14ac:dyDescent="0.35">
      <c r="A83" s="43">
        <v>13</v>
      </c>
      <c r="B83" s="15">
        <v>2673.4529439799999</v>
      </c>
      <c r="C83" s="15">
        <v>2837.3386219000004</v>
      </c>
      <c r="D83" s="15">
        <v>2932.60590155</v>
      </c>
      <c r="E83" s="15">
        <v>2967.8938757200003</v>
      </c>
      <c r="F83" s="15">
        <v>2964.1139281699998</v>
      </c>
      <c r="G83" s="15">
        <v>2941.5577198299998</v>
      </c>
      <c r="H83" s="15">
        <v>2905.4792791500004</v>
      </c>
      <c r="I83" s="15">
        <v>2830.64325396</v>
      </c>
      <c r="J83" s="15">
        <v>2798.2022437200003</v>
      </c>
      <c r="K83" s="15">
        <v>2778.7646011699999</v>
      </c>
      <c r="L83" s="15">
        <v>2702.7189041199999</v>
      </c>
      <c r="M83" s="15">
        <v>2621.3526991899998</v>
      </c>
      <c r="N83" s="19">
        <v>2506.1572279699999</v>
      </c>
      <c r="O83" s="15">
        <v>2410.6056988</v>
      </c>
      <c r="P83" s="15">
        <v>2409.1915056600001</v>
      </c>
      <c r="Q83" s="15">
        <v>2410.92396134</v>
      </c>
      <c r="R83" s="15">
        <v>2422.7521227500001</v>
      </c>
      <c r="S83" s="15">
        <v>2432.9827479300002</v>
      </c>
      <c r="T83" s="15">
        <v>2418.0317050200001</v>
      </c>
      <c r="U83" s="15">
        <v>2405.81011231</v>
      </c>
      <c r="V83" s="15">
        <v>2385.1335455100002</v>
      </c>
      <c r="W83" s="15">
        <v>2394.9756681500003</v>
      </c>
      <c r="X83" s="15">
        <v>2431.9224905000001</v>
      </c>
      <c r="Y83" s="15">
        <v>2519.0645799600002</v>
      </c>
    </row>
    <row r="84" spans="1:25" ht="18" thickBot="1" x14ac:dyDescent="0.35">
      <c r="A84" s="43">
        <v>14</v>
      </c>
      <c r="B84" s="15">
        <v>2676.1715658600001</v>
      </c>
      <c r="C84" s="15">
        <v>2841.1487150600001</v>
      </c>
      <c r="D84" s="15">
        <v>2883.2496651599999</v>
      </c>
      <c r="E84" s="15">
        <v>2917.2015576499998</v>
      </c>
      <c r="F84" s="15">
        <v>2909.7126970600002</v>
      </c>
      <c r="G84" s="15">
        <v>2889.1439996200002</v>
      </c>
      <c r="H84" s="15">
        <v>2890.83126963</v>
      </c>
      <c r="I84" s="15">
        <v>2824.4418193700003</v>
      </c>
      <c r="J84" s="15">
        <v>2786.0823047600002</v>
      </c>
      <c r="K84" s="15">
        <v>2790.86725832</v>
      </c>
      <c r="L84" s="15">
        <v>2705.04313284</v>
      </c>
      <c r="M84" s="15">
        <v>2635.4619234199999</v>
      </c>
      <c r="N84" s="19">
        <v>2505.3863179600003</v>
      </c>
      <c r="O84" s="15">
        <v>2414.4512333000002</v>
      </c>
      <c r="P84" s="15">
        <v>2414.5812881900001</v>
      </c>
      <c r="Q84" s="15">
        <v>2424.7486996400003</v>
      </c>
      <c r="R84" s="15">
        <v>2416.9251714900001</v>
      </c>
      <c r="S84" s="15">
        <v>2436.0287831200003</v>
      </c>
      <c r="T84" s="15">
        <v>2436.6042710500001</v>
      </c>
      <c r="U84" s="15">
        <v>2421.96533641</v>
      </c>
      <c r="V84" s="15">
        <v>2397.1079649799999</v>
      </c>
      <c r="W84" s="15">
        <v>2347.4607022999999</v>
      </c>
      <c r="X84" s="15">
        <v>2393.4223619200002</v>
      </c>
      <c r="Y84" s="15">
        <v>2498.6856939700001</v>
      </c>
    </row>
    <row r="85" spans="1:25" ht="18" thickBot="1" x14ac:dyDescent="0.35">
      <c r="A85" s="43">
        <v>15</v>
      </c>
      <c r="B85" s="15">
        <v>2672.8837583200002</v>
      </c>
      <c r="C85" s="15">
        <v>2742.90448105</v>
      </c>
      <c r="D85" s="15">
        <v>2843.3765862600003</v>
      </c>
      <c r="E85" s="15">
        <v>2939.0230557300001</v>
      </c>
      <c r="F85" s="15">
        <v>2927.4565690899999</v>
      </c>
      <c r="G85" s="15">
        <v>2908.6039383100001</v>
      </c>
      <c r="H85" s="15">
        <v>2914.8413011000002</v>
      </c>
      <c r="I85" s="15">
        <v>2838.4286424700003</v>
      </c>
      <c r="J85" s="15">
        <v>2793.0993006100002</v>
      </c>
      <c r="K85" s="15">
        <v>2759.3588025700001</v>
      </c>
      <c r="L85" s="15">
        <v>2684.1146619400001</v>
      </c>
      <c r="M85" s="15">
        <v>2608.9929987300002</v>
      </c>
      <c r="N85" s="19">
        <v>2501.6463539900001</v>
      </c>
      <c r="O85" s="15">
        <v>2415.03670521</v>
      </c>
      <c r="P85" s="15">
        <v>2419.98744059</v>
      </c>
      <c r="Q85" s="15">
        <v>2416.2778408200002</v>
      </c>
      <c r="R85" s="15">
        <v>2405.6367525300002</v>
      </c>
      <c r="S85" s="15">
        <v>2404.8813817499999</v>
      </c>
      <c r="T85" s="15">
        <v>2412.7265081700002</v>
      </c>
      <c r="U85" s="15">
        <v>2400.09258989</v>
      </c>
      <c r="V85" s="15">
        <v>2379.8914158799998</v>
      </c>
      <c r="W85" s="15">
        <v>2388.9587604899998</v>
      </c>
      <c r="X85" s="15">
        <v>2424.0592152700001</v>
      </c>
      <c r="Y85" s="15">
        <v>2541.0865086100002</v>
      </c>
    </row>
    <row r="86" spans="1:25" ht="18" thickBot="1" x14ac:dyDescent="0.35">
      <c r="A86" s="43">
        <v>16</v>
      </c>
      <c r="B86" s="15">
        <v>2686.5994935600002</v>
      </c>
      <c r="C86" s="15">
        <v>2767.45943528</v>
      </c>
      <c r="D86" s="15">
        <v>2853.2308710500001</v>
      </c>
      <c r="E86" s="15">
        <v>2940.2264303100001</v>
      </c>
      <c r="F86" s="15">
        <v>2919.05983689</v>
      </c>
      <c r="G86" s="15">
        <v>2922.7199104600004</v>
      </c>
      <c r="H86" s="15">
        <v>2899.2194473199997</v>
      </c>
      <c r="I86" s="15">
        <v>2818.3440526200002</v>
      </c>
      <c r="J86" s="15">
        <v>2794.5517768700001</v>
      </c>
      <c r="K86" s="15">
        <v>2763.67605916</v>
      </c>
      <c r="L86" s="15">
        <v>2670.6060966200002</v>
      </c>
      <c r="M86" s="15">
        <v>2609.6532906699999</v>
      </c>
      <c r="N86" s="19">
        <v>2512.8691006200002</v>
      </c>
      <c r="O86" s="15">
        <v>2421.90728184</v>
      </c>
      <c r="P86" s="15">
        <v>2427.1524864500002</v>
      </c>
      <c r="Q86" s="15">
        <v>2430.6510399700001</v>
      </c>
      <c r="R86" s="15">
        <v>2414.01219348</v>
      </c>
      <c r="S86" s="15">
        <v>2407.2274751</v>
      </c>
      <c r="T86" s="15">
        <v>2411.2198642100002</v>
      </c>
      <c r="U86" s="15">
        <v>2374.9437478</v>
      </c>
      <c r="V86" s="15">
        <v>2351.3354179500002</v>
      </c>
      <c r="W86" s="15">
        <v>2356.1449909299999</v>
      </c>
      <c r="X86" s="15">
        <v>2394.5591354600001</v>
      </c>
      <c r="Y86" s="15">
        <v>2504.2025077500002</v>
      </c>
    </row>
    <row r="87" spans="1:25" ht="18" thickBot="1" x14ac:dyDescent="0.35">
      <c r="A87" s="43">
        <v>17</v>
      </c>
      <c r="B87" s="15">
        <v>2673.8720050900001</v>
      </c>
      <c r="C87" s="15">
        <v>2760.0324645300002</v>
      </c>
      <c r="D87" s="15">
        <v>2869.4697215200003</v>
      </c>
      <c r="E87" s="15">
        <v>2917.7084816900001</v>
      </c>
      <c r="F87" s="15">
        <v>2898.7064152299999</v>
      </c>
      <c r="G87" s="15">
        <v>2915.5234610400003</v>
      </c>
      <c r="H87" s="15">
        <v>2924.86228196</v>
      </c>
      <c r="I87" s="15">
        <v>2865.5503144000004</v>
      </c>
      <c r="J87" s="15">
        <v>2826.07908593</v>
      </c>
      <c r="K87" s="15">
        <v>2785.0531880200001</v>
      </c>
      <c r="L87" s="15">
        <v>2708.1013964200001</v>
      </c>
      <c r="M87" s="15">
        <v>2645.4534556899998</v>
      </c>
      <c r="N87" s="19">
        <v>2524.7733232099999</v>
      </c>
      <c r="O87" s="15">
        <v>2439.98450877</v>
      </c>
      <c r="P87" s="15">
        <v>2430.9324210700001</v>
      </c>
      <c r="Q87" s="15">
        <v>2433.8891866200001</v>
      </c>
      <c r="R87" s="15">
        <v>2427.0975590600001</v>
      </c>
      <c r="S87" s="15">
        <v>2425.9738106100003</v>
      </c>
      <c r="T87" s="15">
        <v>2420.4614759800002</v>
      </c>
      <c r="U87" s="15">
        <v>2402.8072602900002</v>
      </c>
      <c r="V87" s="15">
        <v>2363.3521525200003</v>
      </c>
      <c r="W87" s="15">
        <v>2376.38845029</v>
      </c>
      <c r="X87" s="15">
        <v>2407.5560806000003</v>
      </c>
      <c r="Y87" s="15">
        <v>2502.5248582300001</v>
      </c>
    </row>
    <row r="88" spans="1:25" ht="18" thickBot="1" x14ac:dyDescent="0.35">
      <c r="A88" s="43">
        <v>18</v>
      </c>
      <c r="B88" s="15">
        <v>2683.90621242</v>
      </c>
      <c r="C88" s="15">
        <v>2830.2543226400003</v>
      </c>
      <c r="D88" s="15">
        <v>2890.11677766</v>
      </c>
      <c r="E88" s="15">
        <v>2947.49911346</v>
      </c>
      <c r="F88" s="15">
        <v>2946.28713272</v>
      </c>
      <c r="G88" s="15">
        <v>2945.0223568600004</v>
      </c>
      <c r="H88" s="15">
        <v>2935.6424453600002</v>
      </c>
      <c r="I88" s="15">
        <v>2823.8391021000002</v>
      </c>
      <c r="J88" s="15">
        <v>2747.1815499300001</v>
      </c>
      <c r="K88" s="15">
        <v>2748.9295500600001</v>
      </c>
      <c r="L88" s="15">
        <v>2691.36161012</v>
      </c>
      <c r="M88" s="15">
        <v>2607.21609803</v>
      </c>
      <c r="N88" s="19">
        <v>2500.5172665499999</v>
      </c>
      <c r="O88" s="15">
        <v>2395.7094947700002</v>
      </c>
      <c r="P88" s="15">
        <v>2406.52685673</v>
      </c>
      <c r="Q88" s="15">
        <v>2415.2185762200002</v>
      </c>
      <c r="R88" s="15">
        <v>2434.7893324500001</v>
      </c>
      <c r="S88" s="15">
        <v>2457.48316213</v>
      </c>
      <c r="T88" s="15">
        <v>2461.0600085800002</v>
      </c>
      <c r="U88" s="15">
        <v>2457.3709888600001</v>
      </c>
      <c r="V88" s="15">
        <v>2456.04970546</v>
      </c>
      <c r="W88" s="15">
        <v>2459.7609369299998</v>
      </c>
      <c r="X88" s="15">
        <v>2422.75676436</v>
      </c>
      <c r="Y88" s="15">
        <v>2520.2484393599998</v>
      </c>
    </row>
    <row r="89" spans="1:25" ht="18" thickBot="1" x14ac:dyDescent="0.35">
      <c r="A89" s="43">
        <v>19</v>
      </c>
      <c r="B89" s="15">
        <v>2580.3322075599999</v>
      </c>
      <c r="C89" s="15">
        <v>2738.8916646500002</v>
      </c>
      <c r="D89" s="15">
        <v>2853.1908381000003</v>
      </c>
      <c r="E89" s="15">
        <v>2926.7095102900003</v>
      </c>
      <c r="F89" s="15">
        <v>2922.9125675400001</v>
      </c>
      <c r="G89" s="15">
        <v>2940.9850047199998</v>
      </c>
      <c r="H89" s="15">
        <v>2885.45247892</v>
      </c>
      <c r="I89" s="15">
        <v>2773.0704838299998</v>
      </c>
      <c r="J89" s="15">
        <v>2780.89344596</v>
      </c>
      <c r="K89" s="15">
        <v>2751.6626559199999</v>
      </c>
      <c r="L89" s="15">
        <v>2672.7845783500002</v>
      </c>
      <c r="M89" s="15">
        <v>2604.2974761</v>
      </c>
      <c r="N89" s="19">
        <v>2517.6518605400001</v>
      </c>
      <c r="O89" s="15">
        <v>2460.0217064600001</v>
      </c>
      <c r="P89" s="15">
        <v>2460.3446078300003</v>
      </c>
      <c r="Q89" s="15">
        <v>2459.4976558100002</v>
      </c>
      <c r="R89" s="15">
        <v>2459.58357488</v>
      </c>
      <c r="S89" s="15">
        <v>2458.6657634000003</v>
      </c>
      <c r="T89" s="15">
        <v>2429.5742073900001</v>
      </c>
      <c r="U89" s="15">
        <v>2454.4178009000002</v>
      </c>
      <c r="V89" s="15">
        <v>2468.6497626700002</v>
      </c>
      <c r="W89" s="15">
        <v>2457.33185701</v>
      </c>
      <c r="X89" s="15">
        <v>2387.8180866500002</v>
      </c>
      <c r="Y89" s="15">
        <v>2425.5934767099998</v>
      </c>
    </row>
    <row r="90" spans="1:25" ht="18" thickBot="1" x14ac:dyDescent="0.35">
      <c r="A90" s="43">
        <v>20</v>
      </c>
      <c r="B90" s="15">
        <v>2704.3110801000003</v>
      </c>
      <c r="C90" s="15">
        <v>2860.8724909900002</v>
      </c>
      <c r="D90" s="15">
        <v>2864.2765007600001</v>
      </c>
      <c r="E90" s="15">
        <v>2919.17498101</v>
      </c>
      <c r="F90" s="15">
        <v>2916.9884924799999</v>
      </c>
      <c r="G90" s="15">
        <v>2922.0516427500002</v>
      </c>
      <c r="H90" s="15">
        <v>2919.1743712100001</v>
      </c>
      <c r="I90" s="15">
        <v>2865.0318868599998</v>
      </c>
      <c r="J90" s="15">
        <v>2810.02498496</v>
      </c>
      <c r="K90" s="15">
        <v>2791.2094334499998</v>
      </c>
      <c r="L90" s="15">
        <v>10116.385032539998</v>
      </c>
      <c r="M90" s="15">
        <v>2564.3149890700001</v>
      </c>
      <c r="N90" s="19">
        <v>2480.3611015400002</v>
      </c>
      <c r="O90" s="15">
        <v>2421.2517882000002</v>
      </c>
      <c r="P90" s="15">
        <v>2407.2136082500001</v>
      </c>
      <c r="Q90" s="15">
        <v>2503.7950343800003</v>
      </c>
      <c r="R90" s="15">
        <v>2419.7990596899999</v>
      </c>
      <c r="S90" s="15">
        <v>2420.6402319500003</v>
      </c>
      <c r="T90" s="15">
        <v>2435.2934638300003</v>
      </c>
      <c r="U90" s="15">
        <v>2459.0110931600002</v>
      </c>
      <c r="V90" s="15">
        <v>2466.80229293</v>
      </c>
      <c r="W90" s="15">
        <v>2457.15285275</v>
      </c>
      <c r="X90" s="15">
        <v>2402.1011286299999</v>
      </c>
      <c r="Y90" s="15">
        <v>2497.9603391700002</v>
      </c>
    </row>
    <row r="91" spans="1:25" ht="18" thickBot="1" x14ac:dyDescent="0.35">
      <c r="A91" s="43">
        <v>21</v>
      </c>
      <c r="B91" s="15">
        <v>2490.6393824000002</v>
      </c>
      <c r="C91" s="15">
        <v>2633.6977971699998</v>
      </c>
      <c r="D91" s="15">
        <v>2739.1759371799999</v>
      </c>
      <c r="E91" s="15">
        <v>2823.8930422900003</v>
      </c>
      <c r="F91" s="15">
        <v>2835.34960129</v>
      </c>
      <c r="G91" s="15">
        <v>2816.4144804799998</v>
      </c>
      <c r="H91" s="15">
        <v>2779.3396125700001</v>
      </c>
      <c r="I91" s="15">
        <v>2697.9011070500001</v>
      </c>
      <c r="J91" s="15">
        <v>2642.0747191600003</v>
      </c>
      <c r="K91" s="15">
        <v>2609.0496632100003</v>
      </c>
      <c r="L91" s="15">
        <v>2518.2270708999999</v>
      </c>
      <c r="M91" s="15">
        <v>2451.11553379</v>
      </c>
      <c r="N91" s="19">
        <v>2340.5328457300002</v>
      </c>
      <c r="O91" s="15">
        <v>2283.3946551600002</v>
      </c>
      <c r="P91" s="15">
        <v>2269.5198169</v>
      </c>
      <c r="Q91" s="15">
        <v>2275.1673327100002</v>
      </c>
      <c r="R91" s="15">
        <v>2277.52486929</v>
      </c>
      <c r="S91" s="15">
        <v>2281.4652632699999</v>
      </c>
      <c r="T91" s="15">
        <v>2291.2517305700003</v>
      </c>
      <c r="U91" s="15">
        <v>2323.6600535000002</v>
      </c>
      <c r="V91" s="15">
        <v>2337.4874066900002</v>
      </c>
      <c r="W91" s="15">
        <v>2321.42310563</v>
      </c>
      <c r="X91" s="15">
        <v>2293.95223928</v>
      </c>
      <c r="Y91" s="15">
        <v>2327.6027596600002</v>
      </c>
    </row>
    <row r="92" spans="1:25" ht="18" thickBot="1" x14ac:dyDescent="0.35">
      <c r="A92" s="43">
        <v>22</v>
      </c>
      <c r="B92" s="15">
        <v>2477.1148468000001</v>
      </c>
      <c r="C92" s="15">
        <v>2612.9047514700001</v>
      </c>
      <c r="D92" s="15">
        <v>2707.3026259799999</v>
      </c>
      <c r="E92" s="15">
        <v>2785.5694412299999</v>
      </c>
      <c r="F92" s="15">
        <v>2786.67821048</v>
      </c>
      <c r="G92" s="15">
        <v>2779.2743606700001</v>
      </c>
      <c r="H92" s="15">
        <v>2755.9542833200003</v>
      </c>
      <c r="I92" s="15">
        <v>2691.8620028599998</v>
      </c>
      <c r="J92" s="15">
        <v>2650.1665854800003</v>
      </c>
      <c r="K92" s="15">
        <v>2604.70803308</v>
      </c>
      <c r="L92" s="15">
        <v>2530.40701528</v>
      </c>
      <c r="M92" s="15">
        <v>2430.4631642499999</v>
      </c>
      <c r="N92" s="19">
        <v>2345.9671704900002</v>
      </c>
      <c r="O92" s="15">
        <v>2271.1127501400001</v>
      </c>
      <c r="P92" s="15">
        <v>2278.6782099100001</v>
      </c>
      <c r="Q92" s="15">
        <v>2284.2031032499999</v>
      </c>
      <c r="R92" s="15">
        <v>2279.0059097399999</v>
      </c>
      <c r="S92" s="15">
        <v>2290.4487010600001</v>
      </c>
      <c r="T92" s="15">
        <v>2295.9882546100002</v>
      </c>
      <c r="U92" s="15">
        <v>2321.7622133599998</v>
      </c>
      <c r="V92" s="15">
        <v>2328.9895214799999</v>
      </c>
      <c r="W92" s="15">
        <v>2302.63283778</v>
      </c>
      <c r="X92" s="15">
        <v>2265.4624522399999</v>
      </c>
      <c r="Y92" s="15">
        <v>2323.2191447800001</v>
      </c>
    </row>
    <row r="93" spans="1:25" ht="18" thickBot="1" x14ac:dyDescent="0.35">
      <c r="A93" s="43">
        <v>23</v>
      </c>
      <c r="B93" s="15">
        <v>2477.8959108600002</v>
      </c>
      <c r="C93" s="15">
        <v>2639.0127946299999</v>
      </c>
      <c r="D93" s="15">
        <v>2761.3575750099999</v>
      </c>
      <c r="E93" s="15">
        <v>2849.8339435600001</v>
      </c>
      <c r="F93" s="15">
        <v>2873.0495842600003</v>
      </c>
      <c r="G93" s="15">
        <v>2846.12337127</v>
      </c>
      <c r="H93" s="15">
        <v>2830.2636709500002</v>
      </c>
      <c r="I93" s="15">
        <v>2768.8251469699999</v>
      </c>
      <c r="J93" s="15">
        <v>2690.17048092</v>
      </c>
      <c r="K93" s="15">
        <v>2612.2261317000002</v>
      </c>
      <c r="L93" s="15">
        <v>2506.7195343100002</v>
      </c>
      <c r="M93" s="15">
        <v>2419.3034011300001</v>
      </c>
      <c r="N93" s="19">
        <v>2336.54629484</v>
      </c>
      <c r="O93" s="15">
        <v>2291.8568740400001</v>
      </c>
      <c r="P93" s="15">
        <v>2281.7184002399999</v>
      </c>
      <c r="Q93" s="15">
        <v>2274.3191269200001</v>
      </c>
      <c r="R93" s="15">
        <v>2275.0189577599999</v>
      </c>
      <c r="S93" s="15">
        <v>2284.5353322700003</v>
      </c>
      <c r="T93" s="15">
        <v>2295.2414409399998</v>
      </c>
      <c r="U93" s="15">
        <v>2312.2693912300001</v>
      </c>
      <c r="V93" s="15">
        <v>2350.2025392999999</v>
      </c>
      <c r="W93" s="15">
        <v>2333.7971146</v>
      </c>
      <c r="X93" s="15">
        <v>2298.7464709999999</v>
      </c>
      <c r="Y93" s="15">
        <v>2347.9058533900002</v>
      </c>
    </row>
    <row r="94" spans="1:25" ht="18" thickBot="1" x14ac:dyDescent="0.35">
      <c r="A94" s="43">
        <v>24</v>
      </c>
      <c r="B94" s="15">
        <v>2460.7665323800002</v>
      </c>
      <c r="C94" s="15">
        <v>2627.9538186200002</v>
      </c>
      <c r="D94" s="15">
        <v>2744.8362683400001</v>
      </c>
      <c r="E94" s="15">
        <v>2827.2456260200001</v>
      </c>
      <c r="F94" s="15">
        <v>2816.30411921</v>
      </c>
      <c r="G94" s="15">
        <v>2789.1699899300002</v>
      </c>
      <c r="H94" s="15">
        <v>2735.9937297800002</v>
      </c>
      <c r="I94" s="15">
        <v>2705.76334533</v>
      </c>
      <c r="J94" s="15">
        <v>2728.7722543300001</v>
      </c>
      <c r="K94" s="15">
        <v>2710.0240238199999</v>
      </c>
      <c r="L94" s="15">
        <v>2633.0594435800003</v>
      </c>
      <c r="M94" s="15">
        <v>2547.8104449100001</v>
      </c>
      <c r="N94" s="19">
        <v>2433.6172815600003</v>
      </c>
      <c r="O94" s="15">
        <v>2337.09704311</v>
      </c>
      <c r="P94" s="15">
        <v>2324.6182323500002</v>
      </c>
      <c r="Q94" s="15">
        <v>2321.9572226800001</v>
      </c>
      <c r="R94" s="15">
        <v>2320.20943601</v>
      </c>
      <c r="S94" s="15">
        <v>2328.06116342</v>
      </c>
      <c r="T94" s="15">
        <v>2338.7831082600001</v>
      </c>
      <c r="U94" s="15">
        <v>2360.9101140100001</v>
      </c>
      <c r="V94" s="15">
        <v>2366.9383982300001</v>
      </c>
      <c r="W94" s="15">
        <v>2347.8960961399998</v>
      </c>
      <c r="X94" s="15">
        <v>2316.7212302799999</v>
      </c>
      <c r="Y94" s="15">
        <v>2354.1790950899999</v>
      </c>
    </row>
    <row r="95" spans="1:25" ht="18" thickBot="1" x14ac:dyDescent="0.35">
      <c r="A95" s="43">
        <v>25</v>
      </c>
      <c r="B95" s="15">
        <v>2513.3475149699998</v>
      </c>
      <c r="C95" s="15">
        <v>2679.3688049900002</v>
      </c>
      <c r="D95" s="15">
        <v>2781.7605313100003</v>
      </c>
      <c r="E95" s="15">
        <v>2869.3238448800003</v>
      </c>
      <c r="F95" s="15">
        <v>2866.8806191100002</v>
      </c>
      <c r="G95" s="15">
        <v>2835.8676757600001</v>
      </c>
      <c r="H95" s="15">
        <v>2756.50492239</v>
      </c>
      <c r="I95" s="15">
        <v>2707.18347911</v>
      </c>
      <c r="J95" s="15">
        <v>2708.3427360800001</v>
      </c>
      <c r="K95" s="15">
        <v>2692.5287439700001</v>
      </c>
      <c r="L95" s="15">
        <v>2616.65482759</v>
      </c>
      <c r="M95" s="15">
        <v>2535.4490790300001</v>
      </c>
      <c r="N95" s="19">
        <v>2435.12457528</v>
      </c>
      <c r="O95" s="15">
        <v>2364.2301056000001</v>
      </c>
      <c r="P95" s="15">
        <v>2356.1245801599998</v>
      </c>
      <c r="Q95" s="15">
        <v>2348.0069578399998</v>
      </c>
      <c r="R95" s="15">
        <v>2336.3108669799999</v>
      </c>
      <c r="S95" s="15">
        <v>2342.8987467000002</v>
      </c>
      <c r="T95" s="15">
        <v>2350.3052071400002</v>
      </c>
      <c r="U95" s="15">
        <v>2356.5519910100002</v>
      </c>
      <c r="V95" s="15">
        <v>2361.3273373000002</v>
      </c>
      <c r="W95" s="15">
        <v>2356.6987168000001</v>
      </c>
      <c r="X95" s="15">
        <v>2321.23634967</v>
      </c>
      <c r="Y95" s="15">
        <v>2380.03917434</v>
      </c>
    </row>
    <row r="96" spans="1:25" ht="18" thickBot="1" x14ac:dyDescent="0.35">
      <c r="A96" s="43">
        <v>26</v>
      </c>
      <c r="B96" s="15">
        <v>2573.0065952</v>
      </c>
      <c r="C96" s="15">
        <v>2750.9653464399998</v>
      </c>
      <c r="D96" s="15">
        <v>2905.8478826800001</v>
      </c>
      <c r="E96" s="15">
        <v>3013.26252153</v>
      </c>
      <c r="F96" s="15">
        <v>3016.5121338200001</v>
      </c>
      <c r="G96" s="15">
        <v>2990.2080495600003</v>
      </c>
      <c r="H96" s="15">
        <v>2887.1596922400004</v>
      </c>
      <c r="I96" s="15">
        <v>2795.7429664299998</v>
      </c>
      <c r="J96" s="15">
        <v>2781.4058345000003</v>
      </c>
      <c r="K96" s="15">
        <v>2765.5323598700002</v>
      </c>
      <c r="L96" s="15">
        <v>2688.5908141999998</v>
      </c>
      <c r="M96" s="15">
        <v>2619.89664103</v>
      </c>
      <c r="N96" s="19">
        <v>2503.9790396899998</v>
      </c>
      <c r="O96" s="15">
        <v>2405.1375660399999</v>
      </c>
      <c r="P96" s="15">
        <v>2401.2722794000001</v>
      </c>
      <c r="Q96" s="15">
        <v>2410.13921906</v>
      </c>
      <c r="R96" s="15">
        <v>2412.9774571200001</v>
      </c>
      <c r="S96" s="15">
        <v>2418.8960302599999</v>
      </c>
      <c r="T96" s="15">
        <v>2405.9136455799999</v>
      </c>
      <c r="U96" s="15">
        <v>2426.8900262100001</v>
      </c>
      <c r="V96" s="15">
        <v>2431.1656469700001</v>
      </c>
      <c r="W96" s="15">
        <v>2416.7477051699998</v>
      </c>
      <c r="X96" s="15">
        <v>2434.4104580000003</v>
      </c>
      <c r="Y96" s="15">
        <v>2478.13620451</v>
      </c>
    </row>
    <row r="97" spans="1:25" ht="18" thickBot="1" x14ac:dyDescent="0.35">
      <c r="A97" s="43">
        <v>27</v>
      </c>
      <c r="B97" s="15">
        <v>2587.9798462899998</v>
      </c>
      <c r="C97" s="15">
        <v>2798.5639166300002</v>
      </c>
      <c r="D97" s="15">
        <v>2914.0152881399999</v>
      </c>
      <c r="E97" s="15">
        <v>3021.90538715</v>
      </c>
      <c r="F97" s="15">
        <v>3019.1259957000002</v>
      </c>
      <c r="G97" s="15">
        <v>3001.3687154500003</v>
      </c>
      <c r="H97" s="15">
        <v>2906.2384172800002</v>
      </c>
      <c r="I97" s="15">
        <v>2789.6438440000002</v>
      </c>
      <c r="J97" s="15">
        <v>2791.45477291</v>
      </c>
      <c r="K97" s="15">
        <v>2772.8547241400001</v>
      </c>
      <c r="L97" s="15">
        <v>2693.6616731499998</v>
      </c>
      <c r="M97" s="15">
        <v>2628.55038375</v>
      </c>
      <c r="N97" s="19">
        <v>2517.5842309899999</v>
      </c>
      <c r="O97" s="15">
        <v>2446.66864885</v>
      </c>
      <c r="P97" s="15">
        <v>2436.50153817</v>
      </c>
      <c r="Q97" s="15">
        <v>2433.9217292900003</v>
      </c>
      <c r="R97" s="15">
        <v>2431.4154574600002</v>
      </c>
      <c r="S97" s="15">
        <v>2435.53808394</v>
      </c>
      <c r="T97" s="15">
        <v>2439.6788989800002</v>
      </c>
      <c r="U97" s="15">
        <v>2451.1324906700002</v>
      </c>
      <c r="V97" s="15">
        <v>2447.7367045599999</v>
      </c>
      <c r="W97" s="15">
        <v>2437.44266535</v>
      </c>
      <c r="X97" s="15">
        <v>2443.3168145099999</v>
      </c>
      <c r="Y97" s="15">
        <v>2491.3016035600003</v>
      </c>
    </row>
    <row r="98" spans="1:25" ht="18" thickBot="1" x14ac:dyDescent="0.35">
      <c r="A98" s="43">
        <v>28</v>
      </c>
      <c r="B98" s="15">
        <v>2612.6906045400001</v>
      </c>
      <c r="C98" s="15">
        <v>2793.0138664000001</v>
      </c>
      <c r="D98" s="15">
        <v>2914.5840738900001</v>
      </c>
      <c r="E98" s="15">
        <v>2995.80942998</v>
      </c>
      <c r="F98" s="15">
        <v>2988.9679909500001</v>
      </c>
      <c r="G98" s="15">
        <v>2996.6123701900001</v>
      </c>
      <c r="H98" s="15">
        <v>2920.9646048100003</v>
      </c>
      <c r="I98" s="15">
        <v>2790.4646133900001</v>
      </c>
      <c r="J98" s="15">
        <v>2782.1123624100001</v>
      </c>
      <c r="K98" s="15">
        <v>2768.7133450199999</v>
      </c>
      <c r="L98" s="15">
        <v>2705.68892916</v>
      </c>
      <c r="M98" s="15">
        <v>2623.0989841999999</v>
      </c>
      <c r="N98" s="19">
        <v>2516.6704882600002</v>
      </c>
      <c r="O98" s="15">
        <v>2419.5775007399998</v>
      </c>
      <c r="P98" s="15">
        <v>2407.8251168400002</v>
      </c>
      <c r="Q98" s="15">
        <v>2416.4134764600003</v>
      </c>
      <c r="R98" s="15">
        <v>2414.3966958700003</v>
      </c>
      <c r="S98" s="15">
        <v>2413.8325473499999</v>
      </c>
      <c r="T98" s="15">
        <v>2413.8452863699999</v>
      </c>
      <c r="U98" s="15">
        <v>2436.9447797299999</v>
      </c>
      <c r="V98" s="15">
        <v>2425.3870340100002</v>
      </c>
      <c r="W98" s="15">
        <v>2406.18066671</v>
      </c>
      <c r="X98" s="15">
        <v>2396.0377285</v>
      </c>
      <c r="Y98" s="15">
        <v>2478.97507494</v>
      </c>
    </row>
    <row r="99" spans="1:25" ht="18" thickBot="1" x14ac:dyDescent="0.35">
      <c r="A99" s="43">
        <v>29</v>
      </c>
      <c r="B99" s="15">
        <v>2685.4149858800001</v>
      </c>
      <c r="C99" s="15">
        <v>2823.06813091</v>
      </c>
      <c r="D99" s="15">
        <v>2904.3219828700003</v>
      </c>
      <c r="E99" s="15">
        <v>2982.37239869</v>
      </c>
      <c r="F99" s="15">
        <v>2984.70190465</v>
      </c>
      <c r="G99" s="15">
        <v>2971.9444947000002</v>
      </c>
      <c r="H99" s="15">
        <v>2951.27527414</v>
      </c>
      <c r="I99" s="15">
        <v>1808.7903297399998</v>
      </c>
      <c r="J99" s="15">
        <v>1808.7903297399998</v>
      </c>
      <c r="K99" s="15">
        <v>1808.7903297399998</v>
      </c>
      <c r="L99" s="15">
        <v>1808.7903297399998</v>
      </c>
      <c r="M99" s="15">
        <v>1808.7903297399998</v>
      </c>
      <c r="N99" s="19">
        <v>1808.7903297399998</v>
      </c>
      <c r="O99" s="15">
        <v>1808.7903297399998</v>
      </c>
      <c r="P99" s="15">
        <v>1808.7903297399998</v>
      </c>
      <c r="Q99" s="15">
        <v>1808.7903297399998</v>
      </c>
      <c r="R99" s="15">
        <v>1808.7903297399998</v>
      </c>
      <c r="S99" s="15">
        <v>1808.7903297399998</v>
      </c>
      <c r="T99" s="15">
        <v>1808.7903297399998</v>
      </c>
      <c r="U99" s="15">
        <v>1808.7903297399998</v>
      </c>
      <c r="V99" s="15">
        <v>1808.7903297399998</v>
      </c>
      <c r="W99" s="15">
        <v>1808.7903297399998</v>
      </c>
      <c r="X99" s="15">
        <v>1808.7903297399998</v>
      </c>
      <c r="Y99" s="15">
        <v>1808.7903297399998</v>
      </c>
    </row>
    <row r="100" spans="1:25" ht="18" thickBot="1" x14ac:dyDescent="0.35">
      <c r="A100" s="43">
        <v>30</v>
      </c>
      <c r="B100" s="15">
        <v>1808.7903297399998</v>
      </c>
      <c r="C100" s="15">
        <v>1808.7903297399998</v>
      </c>
      <c r="D100" s="15">
        <v>1808.7903297399998</v>
      </c>
      <c r="E100" s="15">
        <v>1808.7903297399998</v>
      </c>
      <c r="F100" s="15">
        <v>1808.7903297399998</v>
      </c>
      <c r="G100" s="15">
        <v>1808.7903297399998</v>
      </c>
      <c r="H100" s="15">
        <v>1808.7903297399998</v>
      </c>
      <c r="I100" s="15">
        <v>1808.7903297399998</v>
      </c>
      <c r="J100" s="15">
        <v>1808.7903297399998</v>
      </c>
      <c r="K100" s="15">
        <v>1808.7903297399998</v>
      </c>
      <c r="L100" s="15">
        <v>1808.7903297399998</v>
      </c>
      <c r="M100" s="15">
        <v>1808.7903297399998</v>
      </c>
      <c r="N100" s="19">
        <v>1808.7903297399998</v>
      </c>
      <c r="O100" s="15">
        <v>1808.7903297399998</v>
      </c>
      <c r="P100" s="15">
        <v>1808.7903297399998</v>
      </c>
      <c r="Q100" s="15">
        <v>1808.7903297399998</v>
      </c>
      <c r="R100" s="15">
        <v>1808.7903297399998</v>
      </c>
      <c r="S100" s="15">
        <v>1808.7903297399998</v>
      </c>
      <c r="T100" s="15">
        <v>1808.7903297399998</v>
      </c>
      <c r="U100" s="15">
        <v>1808.7903297399998</v>
      </c>
      <c r="V100" s="15">
        <v>1808.7903297399998</v>
      </c>
      <c r="W100" s="15">
        <v>1808.7903297399998</v>
      </c>
      <c r="X100" s="15">
        <v>2368.39848889</v>
      </c>
      <c r="Y100" s="15">
        <v>2545.42846349</v>
      </c>
    </row>
    <row r="101" spans="1:25" ht="18" thickBot="1" x14ac:dyDescent="0.35"/>
    <row r="102" spans="1:25" ht="18" thickBot="1" x14ac:dyDescent="0.35">
      <c r="A102" s="99" t="s">
        <v>0</v>
      </c>
      <c r="B102" s="101" t="s">
        <v>64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3"/>
    </row>
    <row r="103" spans="1:25" ht="33.75" thickBot="1" x14ac:dyDescent="0.35">
      <c r="A103" s="100"/>
      <c r="B103" s="46" t="s">
        <v>1</v>
      </c>
      <c r="C103" s="46" t="s">
        <v>2</v>
      </c>
      <c r="D103" s="46" t="s">
        <v>3</v>
      </c>
      <c r="E103" s="46" t="s">
        <v>4</v>
      </c>
      <c r="F103" s="46" t="s">
        <v>5</v>
      </c>
      <c r="G103" s="46" t="s">
        <v>6</v>
      </c>
      <c r="H103" s="46" t="s">
        <v>7</v>
      </c>
      <c r="I103" s="46" t="s">
        <v>8</v>
      </c>
      <c r="J103" s="46" t="s">
        <v>9</v>
      </c>
      <c r="K103" s="46" t="s">
        <v>10</v>
      </c>
      <c r="L103" s="46" t="s">
        <v>11</v>
      </c>
      <c r="M103" s="46" t="s">
        <v>12</v>
      </c>
      <c r="N103" s="9" t="s">
        <v>13</v>
      </c>
      <c r="O103" s="41" t="s">
        <v>14</v>
      </c>
      <c r="P103" s="41" t="s">
        <v>15</v>
      </c>
      <c r="Q103" s="41" t="s">
        <v>16</v>
      </c>
      <c r="R103" s="41" t="s">
        <v>17</v>
      </c>
      <c r="S103" s="41" t="s">
        <v>18</v>
      </c>
      <c r="T103" s="41" t="s">
        <v>19</v>
      </c>
      <c r="U103" s="41" t="s">
        <v>20</v>
      </c>
      <c r="V103" s="41" t="s">
        <v>21</v>
      </c>
      <c r="W103" s="41" t="s">
        <v>22</v>
      </c>
      <c r="X103" s="41" t="s">
        <v>23</v>
      </c>
      <c r="Y103" s="41" t="s">
        <v>24</v>
      </c>
    </row>
    <row r="104" spans="1:25" ht="18" thickBot="1" x14ac:dyDescent="0.35">
      <c r="A104" s="43">
        <v>1</v>
      </c>
      <c r="B104" s="15">
        <v>2704.0132320500002</v>
      </c>
      <c r="C104" s="15">
        <v>2886.54364648</v>
      </c>
      <c r="D104" s="15">
        <v>3024.3786413400003</v>
      </c>
      <c r="E104" s="15">
        <v>3059.8739011400003</v>
      </c>
      <c r="F104" s="15">
        <v>3055.4547518600002</v>
      </c>
      <c r="G104" s="15">
        <v>3060.3059955700001</v>
      </c>
      <c r="H104" s="15">
        <v>3070.3407395900003</v>
      </c>
      <c r="I104" s="15">
        <v>3039.14522807</v>
      </c>
      <c r="J104" s="15">
        <v>2931.7259633900003</v>
      </c>
      <c r="K104" s="15">
        <v>1941.5703297399998</v>
      </c>
      <c r="L104" s="15">
        <v>1941.5703297399998</v>
      </c>
      <c r="M104" s="15">
        <v>1941.5703297399998</v>
      </c>
      <c r="N104" s="17">
        <v>1941.5703297399998</v>
      </c>
      <c r="O104" s="18">
        <v>1941.5703297399998</v>
      </c>
      <c r="P104" s="18">
        <v>1941.5703297399998</v>
      </c>
      <c r="Q104" s="18">
        <v>1941.5703297399998</v>
      </c>
      <c r="R104" s="18">
        <v>1941.5703297399998</v>
      </c>
      <c r="S104" s="18">
        <v>1941.5703297399998</v>
      </c>
      <c r="T104" s="18">
        <v>2503.08578098</v>
      </c>
      <c r="U104" s="18">
        <v>2498.6099822599999</v>
      </c>
      <c r="V104" s="18">
        <v>2483.3962958000002</v>
      </c>
      <c r="W104" s="18">
        <v>2475.5622088099999</v>
      </c>
      <c r="X104" s="18">
        <v>2503.0903862800001</v>
      </c>
      <c r="Y104" s="18">
        <v>2582.7948752100001</v>
      </c>
    </row>
    <row r="105" spans="1:25" ht="18" thickBot="1" x14ac:dyDescent="0.35">
      <c r="A105" s="43">
        <v>2</v>
      </c>
      <c r="B105" s="15">
        <v>2702.2396674400002</v>
      </c>
      <c r="C105" s="15">
        <v>2845.24378213</v>
      </c>
      <c r="D105" s="15">
        <v>2984.7379960500002</v>
      </c>
      <c r="E105" s="15">
        <v>3047.2625015000003</v>
      </c>
      <c r="F105" s="15">
        <v>3050.2131092899999</v>
      </c>
      <c r="G105" s="15">
        <v>3052.6368762000002</v>
      </c>
      <c r="H105" s="15">
        <v>3064.24212816</v>
      </c>
      <c r="I105" s="15">
        <v>3045.65766751</v>
      </c>
      <c r="J105" s="15">
        <v>2979.62932099</v>
      </c>
      <c r="K105" s="15">
        <v>2917.4587744199998</v>
      </c>
      <c r="L105" s="15">
        <v>2831.1205776400002</v>
      </c>
      <c r="M105" s="15">
        <v>2733.43563081</v>
      </c>
      <c r="N105" s="19">
        <v>2592.8509517699999</v>
      </c>
      <c r="O105" s="15">
        <v>2524.25679932</v>
      </c>
      <c r="P105" s="15">
        <v>2524.5980113300002</v>
      </c>
      <c r="Q105" s="15">
        <v>2529.7178484300002</v>
      </c>
      <c r="R105" s="15">
        <v>2533.7866638099999</v>
      </c>
      <c r="S105" s="15">
        <v>2548.8512093899999</v>
      </c>
      <c r="T105" s="15">
        <v>2540.9435723400002</v>
      </c>
      <c r="U105" s="15">
        <v>2507.77673233</v>
      </c>
      <c r="V105" s="15">
        <v>2504.5214721000002</v>
      </c>
      <c r="W105" s="15">
        <v>2505.9722964500002</v>
      </c>
      <c r="X105" s="15">
        <v>2515.4030217099998</v>
      </c>
      <c r="Y105" s="15">
        <v>2622.8479985399999</v>
      </c>
    </row>
    <row r="106" spans="1:25" ht="18" thickBot="1" x14ac:dyDescent="0.35">
      <c r="A106" s="43">
        <v>3</v>
      </c>
      <c r="B106" s="15">
        <v>2772.0562485</v>
      </c>
      <c r="C106" s="15">
        <v>2842.9419320400002</v>
      </c>
      <c r="D106" s="15">
        <v>2951.4097736399999</v>
      </c>
      <c r="E106" s="15">
        <v>3025.17635092</v>
      </c>
      <c r="F106" s="15">
        <v>3022.14717896</v>
      </c>
      <c r="G106" s="15">
        <v>3026.7995411399997</v>
      </c>
      <c r="H106" s="15">
        <v>3023.8889849899997</v>
      </c>
      <c r="I106" s="15">
        <v>2930.16199714</v>
      </c>
      <c r="J106" s="15">
        <v>2912.4155773800003</v>
      </c>
      <c r="K106" s="15">
        <v>2882.9041918000003</v>
      </c>
      <c r="L106" s="15">
        <v>2793.8321884799998</v>
      </c>
      <c r="M106" s="15">
        <v>2713.04657494</v>
      </c>
      <c r="N106" s="19">
        <v>2597.1815048799999</v>
      </c>
      <c r="O106" s="15">
        <v>2525.2520130900002</v>
      </c>
      <c r="P106" s="15">
        <v>2529.1596678199999</v>
      </c>
      <c r="Q106" s="15">
        <v>2542.9624448200002</v>
      </c>
      <c r="R106" s="15">
        <v>2537.0567332599999</v>
      </c>
      <c r="S106" s="15">
        <v>2484.8088625199998</v>
      </c>
      <c r="T106" s="15">
        <v>2481.4261212800002</v>
      </c>
      <c r="U106" s="15">
        <v>2520.6011786500003</v>
      </c>
      <c r="V106" s="15">
        <v>2566.8081701999999</v>
      </c>
      <c r="W106" s="15">
        <v>2569.7862360600002</v>
      </c>
      <c r="X106" s="15">
        <v>2521.81385963</v>
      </c>
      <c r="Y106" s="15">
        <v>2619.0551500199999</v>
      </c>
    </row>
    <row r="107" spans="1:25" ht="18" thickBot="1" x14ac:dyDescent="0.35">
      <c r="A107" s="43">
        <v>4</v>
      </c>
      <c r="B107" s="15">
        <v>2739.48248577</v>
      </c>
      <c r="C107" s="15">
        <v>2918.8094538</v>
      </c>
      <c r="D107" s="15">
        <v>3044.9773413000003</v>
      </c>
      <c r="E107" s="15">
        <v>3075.2691279800001</v>
      </c>
      <c r="F107" s="15">
        <v>3072.35629088</v>
      </c>
      <c r="G107" s="15">
        <v>3079.1319718499999</v>
      </c>
      <c r="H107" s="15">
        <v>3058.6361836000001</v>
      </c>
      <c r="I107" s="15">
        <v>3009.3524464100001</v>
      </c>
      <c r="J107" s="15">
        <v>2933.60983751</v>
      </c>
      <c r="K107" s="15">
        <v>2878.0550756100001</v>
      </c>
      <c r="L107" s="15">
        <v>2778.5444694899998</v>
      </c>
      <c r="M107" s="15">
        <v>2693.7115004699999</v>
      </c>
      <c r="N107" s="19">
        <v>2601.7594468799998</v>
      </c>
      <c r="O107" s="15">
        <v>2504.9843147900001</v>
      </c>
      <c r="P107" s="15">
        <v>2497.8958048300001</v>
      </c>
      <c r="Q107" s="15">
        <v>2513.6745859800003</v>
      </c>
      <c r="R107" s="15">
        <v>2509.7898755300002</v>
      </c>
      <c r="S107" s="15">
        <v>2500.9960724000002</v>
      </c>
      <c r="T107" s="15">
        <v>2493.95731858</v>
      </c>
      <c r="U107" s="15">
        <v>2490.7670865</v>
      </c>
      <c r="V107" s="15">
        <v>2503.6516941999998</v>
      </c>
      <c r="W107" s="15">
        <v>2478.3885946400001</v>
      </c>
      <c r="X107" s="15">
        <v>2475.8175066200001</v>
      </c>
      <c r="Y107" s="15">
        <v>2576.9831636500003</v>
      </c>
    </row>
    <row r="108" spans="1:25" ht="18" thickBot="1" x14ac:dyDescent="0.35">
      <c r="A108" s="43">
        <v>5</v>
      </c>
      <c r="B108" s="15">
        <v>2738.7556947000003</v>
      </c>
      <c r="C108" s="15">
        <v>2940.0671368100002</v>
      </c>
      <c r="D108" s="15">
        <v>3035.5092366899999</v>
      </c>
      <c r="E108" s="15">
        <v>3074.5287181399999</v>
      </c>
      <c r="F108" s="15">
        <v>3067.8208158100001</v>
      </c>
      <c r="G108" s="15">
        <v>3077.1621246300001</v>
      </c>
      <c r="H108" s="15">
        <v>3054.6011724099999</v>
      </c>
      <c r="I108" s="15">
        <v>3028.6890961300001</v>
      </c>
      <c r="J108" s="15">
        <v>2965.8166091900002</v>
      </c>
      <c r="K108" s="15">
        <v>2930.5965010800001</v>
      </c>
      <c r="L108" s="15">
        <v>2827.7092795200001</v>
      </c>
      <c r="M108" s="15">
        <v>2747.3240398200001</v>
      </c>
      <c r="N108" s="19">
        <v>2616.5802480900002</v>
      </c>
      <c r="O108" s="15">
        <v>2519.09962683</v>
      </c>
      <c r="P108" s="15">
        <v>2505.8085695</v>
      </c>
      <c r="Q108" s="15">
        <v>2506.6654689699999</v>
      </c>
      <c r="R108" s="15">
        <v>2507.9304498299998</v>
      </c>
      <c r="S108" s="15">
        <v>2506.7155254200002</v>
      </c>
      <c r="T108" s="15">
        <v>2503.9936184500002</v>
      </c>
      <c r="U108" s="15">
        <v>2499.2224228800001</v>
      </c>
      <c r="V108" s="15">
        <v>2506.1505157700003</v>
      </c>
      <c r="W108" s="15">
        <v>2494.6086758299998</v>
      </c>
      <c r="X108" s="15">
        <v>2479.4236643100003</v>
      </c>
      <c r="Y108" s="15">
        <v>2570.0301262799999</v>
      </c>
    </row>
    <row r="109" spans="1:25" ht="18" thickBot="1" x14ac:dyDescent="0.35">
      <c r="A109" s="43">
        <v>6</v>
      </c>
      <c r="B109" s="15">
        <v>2765.0668011100001</v>
      </c>
      <c r="C109" s="15">
        <v>2989.8438851600004</v>
      </c>
      <c r="D109" s="15">
        <v>3105.5135215800001</v>
      </c>
      <c r="E109" s="15">
        <v>3123.6033380700001</v>
      </c>
      <c r="F109" s="15">
        <v>3120.7811412900001</v>
      </c>
      <c r="G109" s="15">
        <v>3127.96350863</v>
      </c>
      <c r="H109" s="15">
        <v>3112.3562719000001</v>
      </c>
      <c r="I109" s="15">
        <v>3040.6999428300001</v>
      </c>
      <c r="J109" s="15">
        <v>2956.77873765</v>
      </c>
      <c r="K109" s="15">
        <v>2887.1708077799999</v>
      </c>
      <c r="L109" s="15">
        <v>2802.1034492500003</v>
      </c>
      <c r="M109" s="15">
        <v>2663.9260218700001</v>
      </c>
      <c r="N109" s="19">
        <v>2562.6249881900003</v>
      </c>
      <c r="O109" s="15">
        <v>2463.59443534</v>
      </c>
      <c r="P109" s="15">
        <v>2447.8153377799999</v>
      </c>
      <c r="Q109" s="15">
        <v>2453.12527869</v>
      </c>
      <c r="R109" s="15">
        <v>2474.1875618899999</v>
      </c>
      <c r="S109" s="15">
        <v>2471.9797196300001</v>
      </c>
      <c r="T109" s="15">
        <v>2475.9075994</v>
      </c>
      <c r="U109" s="15">
        <v>2473.67593468</v>
      </c>
      <c r="V109" s="15">
        <v>2480.9015313800001</v>
      </c>
      <c r="W109" s="15">
        <v>2479.97124661</v>
      </c>
      <c r="X109" s="15">
        <v>2473.5588271300003</v>
      </c>
      <c r="Y109" s="15">
        <v>2594.1012791900002</v>
      </c>
    </row>
    <row r="110" spans="1:25" ht="18" thickBot="1" x14ac:dyDescent="0.35">
      <c r="A110" s="43">
        <v>7</v>
      </c>
      <c r="B110" s="15">
        <v>2783.7309646200001</v>
      </c>
      <c r="C110" s="15">
        <v>2944.4534480699999</v>
      </c>
      <c r="D110" s="15">
        <v>3061.5629800199999</v>
      </c>
      <c r="E110" s="15">
        <v>3114.5311585700001</v>
      </c>
      <c r="F110" s="15">
        <v>3112.8044926499997</v>
      </c>
      <c r="G110" s="15">
        <v>3115.72124626</v>
      </c>
      <c r="H110" s="15">
        <v>3117.2432741299999</v>
      </c>
      <c r="I110" s="15">
        <v>3054.62069655</v>
      </c>
      <c r="J110" s="15">
        <v>2961.6501773700002</v>
      </c>
      <c r="K110" s="15">
        <v>2915.22717229</v>
      </c>
      <c r="L110" s="15">
        <v>2785.3053208900001</v>
      </c>
      <c r="M110" s="15">
        <v>2689.14530857</v>
      </c>
      <c r="N110" s="19">
        <v>2557.5741318700002</v>
      </c>
      <c r="O110" s="15">
        <v>2482.9543385900001</v>
      </c>
      <c r="P110" s="15">
        <v>2473.7710182800001</v>
      </c>
      <c r="Q110" s="15">
        <v>2437.3048856400001</v>
      </c>
      <c r="R110" s="15">
        <v>2465.06210431</v>
      </c>
      <c r="S110" s="15">
        <v>2478.14363482</v>
      </c>
      <c r="T110" s="15">
        <v>2468.99369841</v>
      </c>
      <c r="U110" s="15">
        <v>2479.5523328700001</v>
      </c>
      <c r="V110" s="15">
        <v>2470.2001819799998</v>
      </c>
      <c r="W110" s="15">
        <v>2503.2110617500002</v>
      </c>
      <c r="X110" s="15">
        <v>2491.4064200299999</v>
      </c>
      <c r="Y110" s="15">
        <v>2545.8392212600002</v>
      </c>
    </row>
    <row r="111" spans="1:25" ht="18" thickBot="1" x14ac:dyDescent="0.35">
      <c r="A111" s="43">
        <v>8</v>
      </c>
      <c r="B111" s="15">
        <v>2748.8792253900001</v>
      </c>
      <c r="C111" s="15">
        <v>2925.2472214999998</v>
      </c>
      <c r="D111" s="15">
        <v>3039.0090243599998</v>
      </c>
      <c r="E111" s="15">
        <v>3088.4385036900003</v>
      </c>
      <c r="F111" s="15">
        <v>3045.7046091399998</v>
      </c>
      <c r="G111" s="15">
        <v>3050.3293097200003</v>
      </c>
      <c r="H111" s="15">
        <v>3049.7939239100001</v>
      </c>
      <c r="I111" s="15">
        <v>3058.6072516300001</v>
      </c>
      <c r="J111" s="15">
        <v>2990.4676611200002</v>
      </c>
      <c r="K111" s="15">
        <v>2913.9803531500002</v>
      </c>
      <c r="L111" s="15">
        <v>2809.2203104700002</v>
      </c>
      <c r="M111" s="15">
        <v>2726.7181613600001</v>
      </c>
      <c r="N111" s="19">
        <v>2602.92498148</v>
      </c>
      <c r="O111" s="15">
        <v>2520.6626259700001</v>
      </c>
      <c r="P111" s="15">
        <v>2503.4333631700001</v>
      </c>
      <c r="Q111" s="15">
        <v>2513.6979633999999</v>
      </c>
      <c r="R111" s="15">
        <v>2505.5632132300002</v>
      </c>
      <c r="S111" s="15">
        <v>2497.5537140400002</v>
      </c>
      <c r="T111" s="15">
        <v>2491.2115430600002</v>
      </c>
      <c r="U111" s="15">
        <v>2510.2842455</v>
      </c>
      <c r="V111" s="15">
        <v>2514.5657439699999</v>
      </c>
      <c r="W111" s="15">
        <v>2510.8416137200002</v>
      </c>
      <c r="X111" s="15">
        <v>2523.2079976599998</v>
      </c>
      <c r="Y111" s="15">
        <v>2605.79014422</v>
      </c>
    </row>
    <row r="112" spans="1:25" ht="18" thickBot="1" x14ac:dyDescent="0.35">
      <c r="A112" s="43">
        <v>9</v>
      </c>
      <c r="B112" s="15">
        <v>2704.2420869600001</v>
      </c>
      <c r="C112" s="15">
        <v>2857.5402337099999</v>
      </c>
      <c r="D112" s="15">
        <v>3039.7309642700002</v>
      </c>
      <c r="E112" s="15">
        <v>3073.3370880399998</v>
      </c>
      <c r="F112" s="15">
        <v>3070.0145850600002</v>
      </c>
      <c r="G112" s="15">
        <v>3064.16002716</v>
      </c>
      <c r="H112" s="15">
        <v>3073.1058633399998</v>
      </c>
      <c r="I112" s="15">
        <v>3055.1701287699998</v>
      </c>
      <c r="J112" s="15">
        <v>2995.9495970500002</v>
      </c>
      <c r="K112" s="15">
        <v>2930.92488521</v>
      </c>
      <c r="L112" s="15">
        <v>2811.2717991999998</v>
      </c>
      <c r="M112" s="15">
        <v>2675.3007760999999</v>
      </c>
      <c r="N112" s="19">
        <v>2607.26012545</v>
      </c>
      <c r="O112" s="15">
        <v>2522.0458250900001</v>
      </c>
      <c r="P112" s="15">
        <v>2522.1357318400001</v>
      </c>
      <c r="Q112" s="15">
        <v>2524.6514338000002</v>
      </c>
      <c r="R112" s="15">
        <v>2524.4014231199999</v>
      </c>
      <c r="S112" s="15">
        <v>2519.8001922100002</v>
      </c>
      <c r="T112" s="15">
        <v>2512.7039900700001</v>
      </c>
      <c r="U112" s="15">
        <v>2496.8557209099999</v>
      </c>
      <c r="V112" s="15">
        <v>2488.3993485800002</v>
      </c>
      <c r="W112" s="15">
        <v>2482.7926050900001</v>
      </c>
      <c r="X112" s="15">
        <v>2512.8696932100002</v>
      </c>
      <c r="Y112" s="15">
        <v>2613.7313902199999</v>
      </c>
    </row>
    <row r="113" spans="1:25" ht="18" thickBot="1" x14ac:dyDescent="0.35">
      <c r="A113" s="43">
        <v>10</v>
      </c>
      <c r="B113" s="15">
        <v>2631.4677565000002</v>
      </c>
      <c r="C113" s="15">
        <v>2796.6929654599999</v>
      </c>
      <c r="D113" s="15">
        <v>2906.5997117400002</v>
      </c>
      <c r="E113" s="15">
        <v>3010.5194715899997</v>
      </c>
      <c r="F113" s="15">
        <v>3012.3005167599999</v>
      </c>
      <c r="G113" s="15">
        <v>2988.2245639600001</v>
      </c>
      <c r="H113" s="15">
        <v>2932.8827113100001</v>
      </c>
      <c r="I113" s="15">
        <v>2862.3857074400003</v>
      </c>
      <c r="J113" s="15">
        <v>2810.4777481000001</v>
      </c>
      <c r="K113" s="15">
        <v>2760.54237642</v>
      </c>
      <c r="L113" s="15">
        <v>2666.8227242799999</v>
      </c>
      <c r="M113" s="15">
        <v>2601.6696728300003</v>
      </c>
      <c r="N113" s="19">
        <v>2546.85980367</v>
      </c>
      <c r="O113" s="15">
        <v>2447.8604985100001</v>
      </c>
      <c r="P113" s="15">
        <v>2415.5636634100001</v>
      </c>
      <c r="Q113" s="15">
        <v>2417.5150889900001</v>
      </c>
      <c r="R113" s="15">
        <v>2407.0949326600003</v>
      </c>
      <c r="S113" s="15">
        <v>2411.9957339399998</v>
      </c>
      <c r="T113" s="15">
        <v>2415.0047311799999</v>
      </c>
      <c r="U113" s="15">
        <v>2387.8166982100001</v>
      </c>
      <c r="V113" s="15">
        <v>2416.5588548800001</v>
      </c>
      <c r="W113" s="15">
        <v>2404.64617533</v>
      </c>
      <c r="X113" s="15">
        <v>2375.4558498000001</v>
      </c>
      <c r="Y113" s="15">
        <v>2473.5222159700002</v>
      </c>
    </row>
    <row r="114" spans="1:25" ht="18" thickBot="1" x14ac:dyDescent="0.35">
      <c r="A114" s="43">
        <v>11</v>
      </c>
      <c r="B114" s="15">
        <v>2656.99741202</v>
      </c>
      <c r="C114" s="15">
        <v>2825.16203713</v>
      </c>
      <c r="D114" s="15">
        <v>2949.4676470599998</v>
      </c>
      <c r="E114" s="15">
        <v>3027.1546428800002</v>
      </c>
      <c r="F114" s="15">
        <v>3026.9899037</v>
      </c>
      <c r="G114" s="15">
        <v>3017.6975382299997</v>
      </c>
      <c r="H114" s="15">
        <v>2944.3206207399999</v>
      </c>
      <c r="I114" s="15">
        <v>2879.4649555199999</v>
      </c>
      <c r="J114" s="15">
        <v>2853.6700198799999</v>
      </c>
      <c r="K114" s="15">
        <v>2835.2662466400002</v>
      </c>
      <c r="L114" s="15">
        <v>2717.0830584700002</v>
      </c>
      <c r="M114" s="15">
        <v>2627.16948026</v>
      </c>
      <c r="N114" s="19">
        <v>2533.90774397</v>
      </c>
      <c r="O114" s="15">
        <v>2439.1639732799999</v>
      </c>
      <c r="P114" s="15">
        <v>2443.9724414100001</v>
      </c>
      <c r="Q114" s="15">
        <v>2445.4300893899999</v>
      </c>
      <c r="R114" s="15">
        <v>2449.42530962</v>
      </c>
      <c r="S114" s="15">
        <v>2469.1292104899999</v>
      </c>
      <c r="T114" s="15">
        <v>2473.1487026700001</v>
      </c>
      <c r="U114" s="15">
        <v>2497.1611533800001</v>
      </c>
      <c r="V114" s="15">
        <v>2515.0841237</v>
      </c>
      <c r="W114" s="15">
        <v>2519.83786517</v>
      </c>
      <c r="X114" s="15">
        <v>2449.6552352100002</v>
      </c>
      <c r="Y114" s="15">
        <v>2517.0320151800001</v>
      </c>
    </row>
    <row r="115" spans="1:25" ht="18" thickBot="1" x14ac:dyDescent="0.35">
      <c r="A115" s="43">
        <v>12</v>
      </c>
      <c r="B115" s="15">
        <v>2695.1790196900001</v>
      </c>
      <c r="C115" s="15">
        <v>2866.7032213500001</v>
      </c>
      <c r="D115" s="15">
        <v>2969.92501318</v>
      </c>
      <c r="E115" s="15">
        <v>3052.96445163</v>
      </c>
      <c r="F115" s="15">
        <v>3047.6786392900003</v>
      </c>
      <c r="G115" s="15">
        <v>3020.7541236699999</v>
      </c>
      <c r="H115" s="15">
        <v>2947.6244276900002</v>
      </c>
      <c r="I115" s="15">
        <v>2899.9276281800003</v>
      </c>
      <c r="J115" s="15">
        <v>2860.8738290000001</v>
      </c>
      <c r="K115" s="15">
        <v>2830.1985303299998</v>
      </c>
      <c r="L115" s="15">
        <v>2747.4116541900003</v>
      </c>
      <c r="M115" s="15">
        <v>2671.1289134500003</v>
      </c>
      <c r="N115" s="19">
        <v>2585.03507089</v>
      </c>
      <c r="O115" s="15">
        <v>2501.3856134299999</v>
      </c>
      <c r="P115" s="15">
        <v>2486.7626906599999</v>
      </c>
      <c r="Q115" s="15">
        <v>2503.8506429899999</v>
      </c>
      <c r="R115" s="15">
        <v>2496.8385069999999</v>
      </c>
      <c r="S115" s="15">
        <v>2490.4551183399999</v>
      </c>
      <c r="T115" s="15">
        <v>2486.1146730199998</v>
      </c>
      <c r="U115" s="15">
        <v>2497.0909956</v>
      </c>
      <c r="V115" s="15">
        <v>2501.2570737300002</v>
      </c>
      <c r="W115" s="15">
        <v>2513.7982277900001</v>
      </c>
      <c r="X115" s="15">
        <v>2490.62361573</v>
      </c>
      <c r="Y115" s="15">
        <v>2546.3588731999998</v>
      </c>
    </row>
    <row r="116" spans="1:25" ht="18" thickBot="1" x14ac:dyDescent="0.35">
      <c r="A116" s="43">
        <v>13</v>
      </c>
      <c r="B116" s="15">
        <v>2806.2329439800001</v>
      </c>
      <c r="C116" s="15">
        <v>2970.1186219000001</v>
      </c>
      <c r="D116" s="15">
        <v>3065.3859015500002</v>
      </c>
      <c r="E116" s="15">
        <v>3100.6738757200001</v>
      </c>
      <c r="F116" s="15">
        <v>3096.89392817</v>
      </c>
      <c r="G116" s="15">
        <v>3074.33771983</v>
      </c>
      <c r="H116" s="15">
        <v>3038.2592791500001</v>
      </c>
      <c r="I116" s="15">
        <v>2963.4232539599998</v>
      </c>
      <c r="J116" s="15">
        <v>2930.98224372</v>
      </c>
      <c r="K116" s="15">
        <v>2911.5446011700001</v>
      </c>
      <c r="L116" s="15">
        <v>2835.4989041200001</v>
      </c>
      <c r="M116" s="15">
        <v>2754.13269919</v>
      </c>
      <c r="N116" s="19">
        <v>2638.9372279700001</v>
      </c>
      <c r="O116" s="15">
        <v>2543.3856987999998</v>
      </c>
      <c r="P116" s="15">
        <v>2541.9715056599998</v>
      </c>
      <c r="Q116" s="15">
        <v>2543.7039613400002</v>
      </c>
      <c r="R116" s="15">
        <v>2555.5321227499999</v>
      </c>
      <c r="S116" s="15">
        <v>2565.7627479299999</v>
      </c>
      <c r="T116" s="15">
        <v>2550.8117050199999</v>
      </c>
      <c r="U116" s="15">
        <v>2538.5901123100002</v>
      </c>
      <c r="V116" s="15">
        <v>2517.9135455099999</v>
      </c>
      <c r="W116" s="15">
        <v>2527.75566815</v>
      </c>
      <c r="X116" s="15">
        <v>2564.7024904999998</v>
      </c>
      <c r="Y116" s="15">
        <v>2651.8445799599999</v>
      </c>
    </row>
    <row r="117" spans="1:25" ht="18" thickBot="1" x14ac:dyDescent="0.35">
      <c r="A117" s="43">
        <v>14</v>
      </c>
      <c r="B117" s="15">
        <v>2808.9515658600003</v>
      </c>
      <c r="C117" s="15">
        <v>2973.9287150600003</v>
      </c>
      <c r="D117" s="15">
        <v>3016.0296651600001</v>
      </c>
      <c r="E117" s="15">
        <v>3049.98155765</v>
      </c>
      <c r="F117" s="15">
        <v>3042.49269706</v>
      </c>
      <c r="G117" s="15">
        <v>3021.9239996200004</v>
      </c>
      <c r="H117" s="15">
        <v>3023.6112696299997</v>
      </c>
      <c r="I117" s="15">
        <v>2957.22181937</v>
      </c>
      <c r="J117" s="15">
        <v>2918.8623047599999</v>
      </c>
      <c r="K117" s="15">
        <v>2923.6472583200002</v>
      </c>
      <c r="L117" s="15">
        <v>2837.8231328400002</v>
      </c>
      <c r="M117" s="15">
        <v>2768.2419234200001</v>
      </c>
      <c r="N117" s="19">
        <v>2638.16631796</v>
      </c>
      <c r="O117" s="15">
        <v>2547.2312333</v>
      </c>
      <c r="P117" s="15">
        <v>2547.3612881899999</v>
      </c>
      <c r="Q117" s="15">
        <v>2557.52869964</v>
      </c>
      <c r="R117" s="15">
        <v>2549.7051714899999</v>
      </c>
      <c r="S117" s="15">
        <v>2568.80878312</v>
      </c>
      <c r="T117" s="15">
        <v>2569.3842710500003</v>
      </c>
      <c r="U117" s="15">
        <v>2554.7453364100002</v>
      </c>
      <c r="V117" s="15">
        <v>2529.8879649800001</v>
      </c>
      <c r="W117" s="15">
        <v>2480.2407023000001</v>
      </c>
      <c r="X117" s="15">
        <v>2526.2023619199999</v>
      </c>
      <c r="Y117" s="15">
        <v>2631.4656939699998</v>
      </c>
    </row>
    <row r="118" spans="1:25" ht="18" thickBot="1" x14ac:dyDescent="0.35">
      <c r="A118" s="43">
        <v>15</v>
      </c>
      <c r="B118" s="15">
        <v>2805.6637583199999</v>
      </c>
      <c r="C118" s="15">
        <v>2875.6844810500002</v>
      </c>
      <c r="D118" s="15">
        <v>2976.15658626</v>
      </c>
      <c r="E118" s="15">
        <v>3071.8030557299999</v>
      </c>
      <c r="F118" s="15">
        <v>3060.2365690900001</v>
      </c>
      <c r="G118" s="15">
        <v>3041.3839383100003</v>
      </c>
      <c r="H118" s="15">
        <v>3047.6213011</v>
      </c>
      <c r="I118" s="15">
        <v>2971.2086424700001</v>
      </c>
      <c r="J118" s="15">
        <v>2925.87930061</v>
      </c>
      <c r="K118" s="15">
        <v>2892.1388025699998</v>
      </c>
      <c r="L118" s="15">
        <v>2816.8946619399999</v>
      </c>
      <c r="M118" s="15">
        <v>2741.7729987299999</v>
      </c>
      <c r="N118" s="19">
        <v>2634.4263539900003</v>
      </c>
      <c r="O118" s="15">
        <v>2547.8167052099998</v>
      </c>
      <c r="P118" s="15">
        <v>2552.7674405899998</v>
      </c>
      <c r="Q118" s="15">
        <v>2549.0578408199999</v>
      </c>
      <c r="R118" s="15">
        <v>2538.4167525299999</v>
      </c>
      <c r="S118" s="15">
        <v>2537.6613817500001</v>
      </c>
      <c r="T118" s="15">
        <v>2545.50650817</v>
      </c>
      <c r="U118" s="15">
        <v>2532.8725898900002</v>
      </c>
      <c r="V118" s="15">
        <v>2512.67141588</v>
      </c>
      <c r="W118" s="15">
        <v>2521.73876049</v>
      </c>
      <c r="X118" s="15">
        <v>2556.8392152699998</v>
      </c>
      <c r="Y118" s="15">
        <v>2673.86650861</v>
      </c>
    </row>
    <row r="119" spans="1:25" ht="18" thickBot="1" x14ac:dyDescent="0.35">
      <c r="A119" s="43">
        <v>16</v>
      </c>
      <c r="B119" s="15">
        <v>2819.3794935599999</v>
      </c>
      <c r="C119" s="15">
        <v>2900.2394352800002</v>
      </c>
      <c r="D119" s="15">
        <v>2986.0108710499999</v>
      </c>
      <c r="E119" s="15">
        <v>3073.0064303099998</v>
      </c>
      <c r="F119" s="15">
        <v>3051.8398368899998</v>
      </c>
      <c r="G119" s="15">
        <v>3055.4999104600001</v>
      </c>
      <c r="H119" s="15">
        <v>3031.9994473199999</v>
      </c>
      <c r="I119" s="15">
        <v>2951.1240526199999</v>
      </c>
      <c r="J119" s="15">
        <v>2927.3317768699999</v>
      </c>
      <c r="K119" s="15">
        <v>2896.4560591600002</v>
      </c>
      <c r="L119" s="15">
        <v>2803.38609662</v>
      </c>
      <c r="M119" s="15">
        <v>2742.4332906700001</v>
      </c>
      <c r="N119" s="19">
        <v>2645.6491006199999</v>
      </c>
      <c r="O119" s="15">
        <v>2554.6872818400002</v>
      </c>
      <c r="P119" s="15">
        <v>2559.9324864499999</v>
      </c>
      <c r="Q119" s="15">
        <v>2563.4310399699998</v>
      </c>
      <c r="R119" s="15">
        <v>2546.7921934800002</v>
      </c>
      <c r="S119" s="15">
        <v>2540.0074751000002</v>
      </c>
      <c r="T119" s="15">
        <v>2543.9998642099999</v>
      </c>
      <c r="U119" s="15">
        <v>2507.7237478000002</v>
      </c>
      <c r="V119" s="15">
        <v>2484.1154179499999</v>
      </c>
      <c r="W119" s="15">
        <v>2488.9249909300001</v>
      </c>
      <c r="X119" s="15">
        <v>2527.3391354599999</v>
      </c>
      <c r="Y119" s="15">
        <v>2636.98250775</v>
      </c>
    </row>
    <row r="120" spans="1:25" ht="18" thickBot="1" x14ac:dyDescent="0.35">
      <c r="A120" s="43">
        <v>17</v>
      </c>
      <c r="B120" s="15">
        <v>2806.6520050899999</v>
      </c>
      <c r="C120" s="15">
        <v>2892.8124645299999</v>
      </c>
      <c r="D120" s="15">
        <v>3002.2497215200001</v>
      </c>
      <c r="E120" s="15">
        <v>3050.4884816900003</v>
      </c>
      <c r="F120" s="15">
        <v>3031.4864152299997</v>
      </c>
      <c r="G120" s="15">
        <v>3048.30346104</v>
      </c>
      <c r="H120" s="15">
        <v>3057.6422819600002</v>
      </c>
      <c r="I120" s="15">
        <v>2998.3303144000001</v>
      </c>
      <c r="J120" s="15">
        <v>2958.8590859300002</v>
      </c>
      <c r="K120" s="15">
        <v>2917.8331880200003</v>
      </c>
      <c r="L120" s="15">
        <v>2840.8813964199999</v>
      </c>
      <c r="M120" s="15">
        <v>2778.23345569</v>
      </c>
      <c r="N120" s="19">
        <v>2657.5533232100001</v>
      </c>
      <c r="O120" s="15">
        <v>2572.7645087700002</v>
      </c>
      <c r="P120" s="15">
        <v>2563.7124210699999</v>
      </c>
      <c r="Q120" s="15">
        <v>2566.6691866199999</v>
      </c>
      <c r="R120" s="15">
        <v>2559.8775590599998</v>
      </c>
      <c r="S120" s="15">
        <v>2558.7538106100001</v>
      </c>
      <c r="T120" s="15">
        <v>2553.2414759799999</v>
      </c>
      <c r="U120" s="15">
        <v>2535.5872602899999</v>
      </c>
      <c r="V120" s="15">
        <v>2496.1321525200001</v>
      </c>
      <c r="W120" s="15">
        <v>2509.1684502899998</v>
      </c>
      <c r="X120" s="15">
        <v>2540.3360806000001</v>
      </c>
      <c r="Y120" s="15">
        <v>2635.3048582299998</v>
      </c>
    </row>
    <row r="121" spans="1:25" ht="18" thickBot="1" x14ac:dyDescent="0.35">
      <c r="A121" s="43">
        <v>18</v>
      </c>
      <c r="B121" s="15">
        <v>2816.6862124200002</v>
      </c>
      <c r="C121" s="15">
        <v>2963.03432264</v>
      </c>
      <c r="D121" s="15">
        <v>3022.8967776600002</v>
      </c>
      <c r="E121" s="15">
        <v>3080.2791134600002</v>
      </c>
      <c r="F121" s="15">
        <v>3079.0671327199998</v>
      </c>
      <c r="G121" s="15">
        <v>3077.8023568600001</v>
      </c>
      <c r="H121" s="15">
        <v>3068.42244536</v>
      </c>
      <c r="I121" s="15">
        <v>2956.6191021</v>
      </c>
      <c r="J121" s="15">
        <v>2879.9615499299998</v>
      </c>
      <c r="K121" s="15">
        <v>2881.7095500599999</v>
      </c>
      <c r="L121" s="15">
        <v>2824.1416101200002</v>
      </c>
      <c r="M121" s="15">
        <v>2739.9960980300002</v>
      </c>
      <c r="N121" s="19">
        <v>2633.2972665500001</v>
      </c>
      <c r="O121" s="15">
        <v>2528.48949477</v>
      </c>
      <c r="P121" s="15">
        <v>2539.3068567300002</v>
      </c>
      <c r="Q121" s="15">
        <v>2547.9985762199999</v>
      </c>
      <c r="R121" s="15">
        <v>2567.5693324499998</v>
      </c>
      <c r="S121" s="15">
        <v>2590.2631621300002</v>
      </c>
      <c r="T121" s="15">
        <v>2593.8400085799999</v>
      </c>
      <c r="U121" s="15">
        <v>2590.1509888599999</v>
      </c>
      <c r="V121" s="15">
        <v>2588.8297054599998</v>
      </c>
      <c r="W121" s="15">
        <v>2592.54093693</v>
      </c>
      <c r="X121" s="15">
        <v>2555.5367643600002</v>
      </c>
      <c r="Y121" s="15">
        <v>2653.02843936</v>
      </c>
    </row>
    <row r="122" spans="1:25" ht="18" thickBot="1" x14ac:dyDescent="0.35">
      <c r="A122" s="43">
        <v>19</v>
      </c>
      <c r="B122" s="15">
        <v>2713.1122075600001</v>
      </c>
      <c r="C122" s="15">
        <v>2871.6716646499999</v>
      </c>
      <c r="D122" s="15">
        <v>2985.9708381</v>
      </c>
      <c r="E122" s="15">
        <v>3059.48951029</v>
      </c>
      <c r="F122" s="15">
        <v>3055.6925675399998</v>
      </c>
      <c r="G122" s="15">
        <v>3073.76500472</v>
      </c>
      <c r="H122" s="15">
        <v>3018.2324789200002</v>
      </c>
      <c r="I122" s="15">
        <v>2905.85048383</v>
      </c>
      <c r="J122" s="15">
        <v>2913.6734459600002</v>
      </c>
      <c r="K122" s="15">
        <v>2884.4426559200001</v>
      </c>
      <c r="L122" s="15">
        <v>2805.5645783499999</v>
      </c>
      <c r="M122" s="15">
        <v>2737.0774761000002</v>
      </c>
      <c r="N122" s="19">
        <v>2650.4318605399999</v>
      </c>
      <c r="O122" s="15">
        <v>2592.8017064599999</v>
      </c>
      <c r="P122" s="15">
        <v>2593.1246078300001</v>
      </c>
      <c r="Q122" s="15">
        <v>2592.2776558099999</v>
      </c>
      <c r="R122" s="15">
        <v>2592.3635748799998</v>
      </c>
      <c r="S122" s="15">
        <v>2591.4457634</v>
      </c>
      <c r="T122" s="15">
        <v>2562.3542073899998</v>
      </c>
      <c r="U122" s="15">
        <v>2587.1978008999999</v>
      </c>
      <c r="V122" s="15">
        <v>2601.4297626699999</v>
      </c>
      <c r="W122" s="15">
        <v>2590.1118570099998</v>
      </c>
      <c r="X122" s="15">
        <v>2520.5980866499999</v>
      </c>
      <c r="Y122" s="15">
        <v>2558.37347671</v>
      </c>
    </row>
    <row r="123" spans="1:25" ht="18" thickBot="1" x14ac:dyDescent="0.35">
      <c r="A123" s="43">
        <v>20</v>
      </c>
      <c r="B123" s="15">
        <v>2837.0910801</v>
      </c>
      <c r="C123" s="15">
        <v>2993.6524909899999</v>
      </c>
      <c r="D123" s="15">
        <v>2997.0565007599998</v>
      </c>
      <c r="E123" s="15">
        <v>3051.9549810099998</v>
      </c>
      <c r="F123" s="15">
        <v>3049.7684924800001</v>
      </c>
      <c r="G123" s="15">
        <v>3054.8316427500004</v>
      </c>
      <c r="H123" s="15">
        <v>3051.9543712100003</v>
      </c>
      <c r="I123" s="15">
        <v>2997.81188686</v>
      </c>
      <c r="J123" s="15">
        <v>2942.8049849600002</v>
      </c>
      <c r="K123" s="15">
        <v>2923.98943345</v>
      </c>
      <c r="L123" s="15">
        <v>10249.165032539999</v>
      </c>
      <c r="M123" s="15">
        <v>2697.0949890699999</v>
      </c>
      <c r="N123" s="19">
        <v>2613.1411015399999</v>
      </c>
      <c r="O123" s="15">
        <v>2554.0317881999999</v>
      </c>
      <c r="P123" s="15">
        <v>2539.9936082499999</v>
      </c>
      <c r="Q123" s="15">
        <v>2636.57503438</v>
      </c>
      <c r="R123" s="15">
        <v>2552.5790596900001</v>
      </c>
      <c r="S123" s="15">
        <v>2553.42023195</v>
      </c>
      <c r="T123" s="15">
        <v>2568.07346383</v>
      </c>
      <c r="U123" s="15">
        <v>2591.7910931599999</v>
      </c>
      <c r="V123" s="15">
        <v>2599.5822929300002</v>
      </c>
      <c r="W123" s="15">
        <v>2589.9328527500002</v>
      </c>
      <c r="X123" s="15">
        <v>2534.8811286300001</v>
      </c>
      <c r="Y123" s="15">
        <v>2630.74033917</v>
      </c>
    </row>
    <row r="124" spans="1:25" ht="18" thickBot="1" x14ac:dyDescent="0.35">
      <c r="A124" s="43">
        <v>21</v>
      </c>
      <c r="B124" s="15">
        <v>2623.4193823999999</v>
      </c>
      <c r="C124" s="15">
        <v>2766.47779717</v>
      </c>
      <c r="D124" s="15">
        <v>2871.9559371800001</v>
      </c>
      <c r="E124" s="15">
        <v>2956.67304229</v>
      </c>
      <c r="F124" s="15">
        <v>2968.1296012900002</v>
      </c>
      <c r="G124" s="15">
        <v>2949.19448048</v>
      </c>
      <c r="H124" s="15">
        <v>2912.1196125699998</v>
      </c>
      <c r="I124" s="15">
        <v>2830.6811070499998</v>
      </c>
      <c r="J124" s="15">
        <v>2774.8547191600001</v>
      </c>
      <c r="K124" s="15">
        <v>2741.82966321</v>
      </c>
      <c r="L124" s="15">
        <v>2651.0070709000001</v>
      </c>
      <c r="M124" s="15">
        <v>2583.8955337900002</v>
      </c>
      <c r="N124" s="19">
        <v>2473.3128457299999</v>
      </c>
      <c r="O124" s="15">
        <v>2416.1746551599999</v>
      </c>
      <c r="P124" s="15">
        <v>2402.2998169000002</v>
      </c>
      <c r="Q124" s="15">
        <v>2407.94733271</v>
      </c>
      <c r="R124" s="15">
        <v>2410.3048692900002</v>
      </c>
      <c r="S124" s="15">
        <v>2414.2452632700001</v>
      </c>
      <c r="T124" s="15">
        <v>2424.03173057</v>
      </c>
      <c r="U124" s="15">
        <v>2456.4400535</v>
      </c>
      <c r="V124" s="15">
        <v>2470.2674066899999</v>
      </c>
      <c r="W124" s="15">
        <v>2454.2031056300002</v>
      </c>
      <c r="X124" s="15">
        <v>2426.7322392800002</v>
      </c>
      <c r="Y124" s="15">
        <v>2460.3827596599999</v>
      </c>
    </row>
    <row r="125" spans="1:25" ht="18" thickBot="1" x14ac:dyDescent="0.35">
      <c r="A125" s="43">
        <v>22</v>
      </c>
      <c r="B125" s="15">
        <v>2609.8948467999999</v>
      </c>
      <c r="C125" s="15">
        <v>2745.6847514700003</v>
      </c>
      <c r="D125" s="15">
        <v>2840.0826259800001</v>
      </c>
      <c r="E125" s="15">
        <v>2918.3494412300001</v>
      </c>
      <c r="F125" s="15">
        <v>2919.4582104800002</v>
      </c>
      <c r="G125" s="15">
        <v>2912.0543606700003</v>
      </c>
      <c r="H125" s="15">
        <v>2888.73428332</v>
      </c>
      <c r="I125" s="15">
        <v>2824.64200286</v>
      </c>
      <c r="J125" s="15">
        <v>2782.9465854800001</v>
      </c>
      <c r="K125" s="15">
        <v>2737.4880330800002</v>
      </c>
      <c r="L125" s="15">
        <v>2663.1870152800002</v>
      </c>
      <c r="M125" s="15">
        <v>2563.2431642500001</v>
      </c>
      <c r="N125" s="19">
        <v>2478.7471704899999</v>
      </c>
      <c r="O125" s="15">
        <v>2403.8927501399999</v>
      </c>
      <c r="P125" s="15">
        <v>2411.4582099099998</v>
      </c>
      <c r="Q125" s="15">
        <v>2416.9831032500001</v>
      </c>
      <c r="R125" s="15">
        <v>2411.7859097400001</v>
      </c>
      <c r="S125" s="15">
        <v>2423.2287010600003</v>
      </c>
      <c r="T125" s="15">
        <v>2428.76825461</v>
      </c>
      <c r="U125" s="15">
        <v>2454.54221336</v>
      </c>
      <c r="V125" s="15">
        <v>2461.7695214800001</v>
      </c>
      <c r="W125" s="15">
        <v>2435.4128377799998</v>
      </c>
      <c r="X125" s="15">
        <v>2398.2424522400001</v>
      </c>
      <c r="Y125" s="15">
        <v>2455.9991447800003</v>
      </c>
    </row>
    <row r="126" spans="1:25" ht="18" thickBot="1" x14ac:dyDescent="0.35">
      <c r="A126" s="43">
        <v>23</v>
      </c>
      <c r="B126" s="15">
        <v>2610.6759108599999</v>
      </c>
      <c r="C126" s="15">
        <v>2771.7927946300001</v>
      </c>
      <c r="D126" s="15">
        <v>2894.1375750100001</v>
      </c>
      <c r="E126" s="15">
        <v>2982.6139435599998</v>
      </c>
      <c r="F126" s="15">
        <v>3005.82958426</v>
      </c>
      <c r="G126" s="15">
        <v>2978.9033712700002</v>
      </c>
      <c r="H126" s="15">
        <v>2963.04367095</v>
      </c>
      <c r="I126" s="15">
        <v>2901.6051469700001</v>
      </c>
      <c r="J126" s="15">
        <v>2822.9504809199998</v>
      </c>
      <c r="K126" s="15">
        <v>2745.0061317</v>
      </c>
      <c r="L126" s="15">
        <v>2639.4995343099999</v>
      </c>
      <c r="M126" s="15">
        <v>2552.0834011300003</v>
      </c>
      <c r="N126" s="19">
        <v>2469.3262948400002</v>
      </c>
      <c r="O126" s="15">
        <v>2424.6368740399998</v>
      </c>
      <c r="P126" s="15">
        <v>2414.4984002400001</v>
      </c>
      <c r="Q126" s="15">
        <v>2407.0991269199999</v>
      </c>
      <c r="R126" s="15">
        <v>2407.7989577600001</v>
      </c>
      <c r="S126" s="15">
        <v>2417.31533227</v>
      </c>
      <c r="T126" s="15">
        <v>2428.02144094</v>
      </c>
      <c r="U126" s="15">
        <v>2445.0493912299999</v>
      </c>
      <c r="V126" s="15">
        <v>2482.9825393000001</v>
      </c>
      <c r="W126" s="15">
        <v>2466.5771146000002</v>
      </c>
      <c r="X126" s="15">
        <v>2431.5264710000001</v>
      </c>
      <c r="Y126" s="15">
        <v>2480.6858533899999</v>
      </c>
    </row>
    <row r="127" spans="1:25" ht="18" thickBot="1" x14ac:dyDescent="0.35">
      <c r="A127" s="43">
        <v>24</v>
      </c>
      <c r="B127" s="15">
        <v>2593.5465323799999</v>
      </c>
      <c r="C127" s="15">
        <v>2760.73381862</v>
      </c>
      <c r="D127" s="15">
        <v>2877.6162683399998</v>
      </c>
      <c r="E127" s="15">
        <v>2960.0256260199999</v>
      </c>
      <c r="F127" s="15">
        <v>2949.0841192100002</v>
      </c>
      <c r="G127" s="15">
        <v>2921.9499899299999</v>
      </c>
      <c r="H127" s="15">
        <v>2868.7737297799999</v>
      </c>
      <c r="I127" s="15">
        <v>2838.5433453300002</v>
      </c>
      <c r="J127" s="15">
        <v>2861.5522543299999</v>
      </c>
      <c r="K127" s="15">
        <v>2842.8040238200001</v>
      </c>
      <c r="L127" s="15">
        <v>2765.8394435800001</v>
      </c>
      <c r="M127" s="15">
        <v>2680.5904449099999</v>
      </c>
      <c r="N127" s="19">
        <v>2566.39728156</v>
      </c>
      <c r="O127" s="15">
        <v>2469.8770431100002</v>
      </c>
      <c r="P127" s="15">
        <v>2457.3982323499999</v>
      </c>
      <c r="Q127" s="15">
        <v>2454.7372226799998</v>
      </c>
      <c r="R127" s="15">
        <v>2452.9894360100002</v>
      </c>
      <c r="S127" s="15">
        <v>2460.8411634200002</v>
      </c>
      <c r="T127" s="15">
        <v>2471.5631082600003</v>
      </c>
      <c r="U127" s="15">
        <v>2493.6901140099999</v>
      </c>
      <c r="V127" s="15">
        <v>2499.7183982300003</v>
      </c>
      <c r="W127" s="15">
        <v>2480.67609614</v>
      </c>
      <c r="X127" s="15">
        <v>2449.5012302800001</v>
      </c>
      <c r="Y127" s="15">
        <v>2486.9590950900001</v>
      </c>
    </row>
    <row r="128" spans="1:25" ht="18" thickBot="1" x14ac:dyDescent="0.35">
      <c r="A128" s="43">
        <v>25</v>
      </c>
      <c r="B128" s="15">
        <v>2646.12751497</v>
      </c>
      <c r="C128" s="15">
        <v>2812.1488049899999</v>
      </c>
      <c r="D128" s="15">
        <v>2914.54053131</v>
      </c>
      <c r="E128" s="15">
        <v>3002.10384488</v>
      </c>
      <c r="F128" s="15">
        <v>2999.66061911</v>
      </c>
      <c r="G128" s="15">
        <v>2968.6476757600003</v>
      </c>
      <c r="H128" s="15">
        <v>2889.2849223900002</v>
      </c>
      <c r="I128" s="15">
        <v>2839.9634791099998</v>
      </c>
      <c r="J128" s="15">
        <v>2841.1227360799999</v>
      </c>
      <c r="K128" s="15">
        <v>2825.3087439700003</v>
      </c>
      <c r="L128" s="15">
        <v>2749.4348275900002</v>
      </c>
      <c r="M128" s="15">
        <v>2668.2290790299999</v>
      </c>
      <c r="N128" s="19">
        <v>2567.9045752800002</v>
      </c>
      <c r="O128" s="15">
        <v>2497.0101056000003</v>
      </c>
      <c r="P128" s="15">
        <v>2488.90458016</v>
      </c>
      <c r="Q128" s="15">
        <v>2480.78695784</v>
      </c>
      <c r="R128" s="15">
        <v>2469.0908669800001</v>
      </c>
      <c r="S128" s="15">
        <v>2475.6787466999999</v>
      </c>
      <c r="T128" s="15">
        <v>2483.08520714</v>
      </c>
      <c r="U128" s="15">
        <v>2489.3319910099999</v>
      </c>
      <c r="V128" s="15">
        <v>2494.1073372999999</v>
      </c>
      <c r="W128" s="15">
        <v>2489.4787168000003</v>
      </c>
      <c r="X128" s="15">
        <v>2454.0163496700002</v>
      </c>
      <c r="Y128" s="15">
        <v>2512.8191743400002</v>
      </c>
    </row>
    <row r="129" spans="1:25" ht="18" thickBot="1" x14ac:dyDescent="0.35">
      <c r="A129" s="43">
        <v>26</v>
      </c>
      <c r="B129" s="15">
        <v>2705.7865952000002</v>
      </c>
      <c r="C129" s="15">
        <v>2883.74534644</v>
      </c>
      <c r="D129" s="15">
        <v>3038.6278826799999</v>
      </c>
      <c r="E129" s="15">
        <v>3146.0425215300002</v>
      </c>
      <c r="F129" s="15">
        <v>3149.2921338200003</v>
      </c>
      <c r="G129" s="15">
        <v>3122.98804956</v>
      </c>
      <c r="H129" s="15">
        <v>3019.9396922400001</v>
      </c>
      <c r="I129" s="15">
        <v>2928.52296643</v>
      </c>
      <c r="J129" s="15">
        <v>2914.1858345000001</v>
      </c>
      <c r="K129" s="15">
        <v>2898.3123598699999</v>
      </c>
      <c r="L129" s="15">
        <v>2821.3708142</v>
      </c>
      <c r="M129" s="15">
        <v>2752.6766410300002</v>
      </c>
      <c r="N129" s="19">
        <v>2636.75903969</v>
      </c>
      <c r="O129" s="15">
        <v>2537.9175660400001</v>
      </c>
      <c r="P129" s="15">
        <v>2534.0522793999999</v>
      </c>
      <c r="Q129" s="15">
        <v>2542.9192190600002</v>
      </c>
      <c r="R129" s="15">
        <v>2545.7574571200003</v>
      </c>
      <c r="S129" s="15">
        <v>2551.6760302600001</v>
      </c>
      <c r="T129" s="15">
        <v>2538.6936455800001</v>
      </c>
      <c r="U129" s="15">
        <v>2559.6700262100003</v>
      </c>
      <c r="V129" s="15">
        <v>2563.9456469699999</v>
      </c>
      <c r="W129" s="15">
        <v>2549.52770517</v>
      </c>
      <c r="X129" s="15">
        <v>2567.190458</v>
      </c>
      <c r="Y129" s="15">
        <v>2610.9162045100002</v>
      </c>
    </row>
    <row r="130" spans="1:25" ht="18" thickBot="1" x14ac:dyDescent="0.35">
      <c r="A130" s="43">
        <v>27</v>
      </c>
      <c r="B130" s="15">
        <v>2720.75984629</v>
      </c>
      <c r="C130" s="15">
        <v>2931.34391663</v>
      </c>
      <c r="D130" s="15">
        <v>3046.7952881400001</v>
      </c>
      <c r="E130" s="15">
        <v>3154.6853871499998</v>
      </c>
      <c r="F130" s="15">
        <v>3151.9059956999999</v>
      </c>
      <c r="G130" s="15">
        <v>3134.1487154500001</v>
      </c>
      <c r="H130" s="15">
        <v>3039.01841728</v>
      </c>
      <c r="I130" s="15">
        <v>2922.4238439999999</v>
      </c>
      <c r="J130" s="15">
        <v>2924.2347729100002</v>
      </c>
      <c r="K130" s="15">
        <v>2905.6347241399999</v>
      </c>
      <c r="L130" s="15">
        <v>2826.44167315</v>
      </c>
      <c r="M130" s="15">
        <v>2761.3303837499998</v>
      </c>
      <c r="N130" s="19">
        <v>2650.3642309900001</v>
      </c>
      <c r="O130" s="15">
        <v>2579.4486488500002</v>
      </c>
      <c r="P130" s="15">
        <v>2569.2815381700002</v>
      </c>
      <c r="Q130" s="15">
        <v>2566.70172929</v>
      </c>
      <c r="R130" s="15">
        <v>2564.1954574599999</v>
      </c>
      <c r="S130" s="15">
        <v>2568.3180839400002</v>
      </c>
      <c r="T130" s="15">
        <v>2572.45889898</v>
      </c>
      <c r="U130" s="15">
        <v>2583.9124906699999</v>
      </c>
      <c r="V130" s="15">
        <v>2580.5167045600001</v>
      </c>
      <c r="W130" s="15">
        <v>2570.2226653500002</v>
      </c>
      <c r="X130" s="15">
        <v>2576.0968145100001</v>
      </c>
      <c r="Y130" s="15">
        <v>2624.0816035600001</v>
      </c>
    </row>
    <row r="131" spans="1:25" ht="18" thickBot="1" x14ac:dyDescent="0.35">
      <c r="A131" s="43">
        <v>28</v>
      </c>
      <c r="B131" s="15">
        <v>2745.4706045399998</v>
      </c>
      <c r="C131" s="15">
        <v>2925.7938664000003</v>
      </c>
      <c r="D131" s="15">
        <v>3047.3640738900003</v>
      </c>
      <c r="E131" s="15">
        <v>3128.5894299800002</v>
      </c>
      <c r="F131" s="15">
        <v>3121.7479909499998</v>
      </c>
      <c r="G131" s="15">
        <v>3129.3923701900003</v>
      </c>
      <c r="H131" s="15">
        <v>3053.7446048100001</v>
      </c>
      <c r="I131" s="15">
        <v>2923.2446133900003</v>
      </c>
      <c r="J131" s="15">
        <v>2914.8923624099998</v>
      </c>
      <c r="K131" s="15">
        <v>2901.4933450200001</v>
      </c>
      <c r="L131" s="15">
        <v>2838.4689291599998</v>
      </c>
      <c r="M131" s="15">
        <v>2755.8789842000001</v>
      </c>
      <c r="N131" s="19">
        <v>2649.4504882599999</v>
      </c>
      <c r="O131" s="15">
        <v>2552.35750074</v>
      </c>
      <c r="P131" s="15">
        <v>2540.6051168399999</v>
      </c>
      <c r="Q131" s="15">
        <v>2549.1934764600001</v>
      </c>
      <c r="R131" s="15">
        <v>2547.17669587</v>
      </c>
      <c r="S131" s="15">
        <v>2546.6125473500001</v>
      </c>
      <c r="T131" s="15">
        <v>2546.6252863700001</v>
      </c>
      <c r="U131" s="15">
        <v>2569.7247797300001</v>
      </c>
      <c r="V131" s="15">
        <v>2558.16703401</v>
      </c>
      <c r="W131" s="15">
        <v>2538.9606667100002</v>
      </c>
      <c r="X131" s="15">
        <v>2528.8177285000002</v>
      </c>
      <c r="Y131" s="15">
        <v>2611.7550749399998</v>
      </c>
    </row>
    <row r="132" spans="1:25" ht="18" thickBot="1" x14ac:dyDescent="0.35">
      <c r="A132" s="43">
        <v>29</v>
      </c>
      <c r="B132" s="15">
        <v>2818.1949858799999</v>
      </c>
      <c r="C132" s="15">
        <v>2955.8481309099998</v>
      </c>
      <c r="D132" s="15">
        <v>3037.10198287</v>
      </c>
      <c r="E132" s="15">
        <v>3115.1523986900002</v>
      </c>
      <c r="F132" s="15">
        <v>3117.4819046499997</v>
      </c>
      <c r="G132" s="15">
        <v>3104.7244946999999</v>
      </c>
      <c r="H132" s="15">
        <v>3084.0552741399997</v>
      </c>
      <c r="I132" s="15">
        <v>1941.5703297399998</v>
      </c>
      <c r="J132" s="15">
        <v>1941.5703297399998</v>
      </c>
      <c r="K132" s="15">
        <v>1941.5703297399998</v>
      </c>
      <c r="L132" s="15">
        <v>1941.5703297399998</v>
      </c>
      <c r="M132" s="15">
        <v>1941.5703297399998</v>
      </c>
      <c r="N132" s="19">
        <v>1941.5703297399998</v>
      </c>
      <c r="O132" s="15">
        <v>1941.5703297399998</v>
      </c>
      <c r="P132" s="15">
        <v>1941.5703297399998</v>
      </c>
      <c r="Q132" s="15">
        <v>1941.5703297399998</v>
      </c>
      <c r="R132" s="15">
        <v>1941.5703297399998</v>
      </c>
      <c r="S132" s="15">
        <v>1941.5703297399998</v>
      </c>
      <c r="T132" s="15">
        <v>1941.5703297399998</v>
      </c>
      <c r="U132" s="15">
        <v>1941.5703297399998</v>
      </c>
      <c r="V132" s="15">
        <v>1941.5703297399998</v>
      </c>
      <c r="W132" s="15">
        <v>1941.5703297399998</v>
      </c>
      <c r="X132" s="15">
        <v>1941.5703297399998</v>
      </c>
      <c r="Y132" s="15">
        <v>1941.5703297399998</v>
      </c>
    </row>
    <row r="133" spans="1:25" ht="18" thickBot="1" x14ac:dyDescent="0.35">
      <c r="A133" s="43">
        <v>30</v>
      </c>
      <c r="B133" s="15">
        <v>1941.5703297399998</v>
      </c>
      <c r="C133" s="15">
        <v>1941.5703297399998</v>
      </c>
      <c r="D133" s="15">
        <v>1941.5703297399998</v>
      </c>
      <c r="E133" s="15">
        <v>1941.5703297399998</v>
      </c>
      <c r="F133" s="15">
        <v>1941.5703297399998</v>
      </c>
      <c r="G133" s="15">
        <v>1941.5703297399998</v>
      </c>
      <c r="H133" s="15">
        <v>1941.5703297399998</v>
      </c>
      <c r="I133" s="15">
        <v>1941.5703297399998</v>
      </c>
      <c r="J133" s="15">
        <v>1941.5703297399998</v>
      </c>
      <c r="K133" s="15">
        <v>1941.5703297399998</v>
      </c>
      <c r="L133" s="15">
        <v>1941.5703297399998</v>
      </c>
      <c r="M133" s="15">
        <v>1941.5703297399998</v>
      </c>
      <c r="N133" s="19">
        <v>1941.5703297399998</v>
      </c>
      <c r="O133" s="15">
        <v>1941.5703297399998</v>
      </c>
      <c r="P133" s="15">
        <v>1941.5703297399998</v>
      </c>
      <c r="Q133" s="15">
        <v>1941.5703297399998</v>
      </c>
      <c r="R133" s="15">
        <v>1941.5703297399998</v>
      </c>
      <c r="S133" s="15">
        <v>1941.5703297399998</v>
      </c>
      <c r="T133" s="15">
        <v>1941.5703297399998</v>
      </c>
      <c r="U133" s="15">
        <v>1941.5703297399998</v>
      </c>
      <c r="V133" s="15">
        <v>1941.5703297399998</v>
      </c>
      <c r="W133" s="15">
        <v>1941.5703297399998</v>
      </c>
      <c r="X133" s="15">
        <v>2501.1784888900002</v>
      </c>
      <c r="Y133" s="15">
        <v>2678.2084634900002</v>
      </c>
    </row>
    <row r="134" spans="1:25" ht="18" thickBot="1" x14ac:dyDescent="0.35"/>
    <row r="135" spans="1:25" ht="18" thickBot="1" x14ac:dyDescent="0.35">
      <c r="A135" s="99" t="s">
        <v>0</v>
      </c>
      <c r="B135" s="101" t="s">
        <v>65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3"/>
    </row>
    <row r="136" spans="1:25" ht="33.75" thickBot="1" x14ac:dyDescent="0.35">
      <c r="A136" s="100"/>
      <c r="B136" s="46" t="s">
        <v>1</v>
      </c>
      <c r="C136" s="46" t="s">
        <v>2</v>
      </c>
      <c r="D136" s="46" t="s">
        <v>3</v>
      </c>
      <c r="E136" s="46" t="s">
        <v>4</v>
      </c>
      <c r="F136" s="46" t="s">
        <v>5</v>
      </c>
      <c r="G136" s="46" t="s">
        <v>6</v>
      </c>
      <c r="H136" s="46" t="s">
        <v>7</v>
      </c>
      <c r="I136" s="46" t="s">
        <v>8</v>
      </c>
      <c r="J136" s="46" t="s">
        <v>9</v>
      </c>
      <c r="K136" s="46" t="s">
        <v>10</v>
      </c>
      <c r="L136" s="46" t="s">
        <v>11</v>
      </c>
      <c r="M136" s="46" t="s">
        <v>12</v>
      </c>
      <c r="N136" s="9" t="s">
        <v>13</v>
      </c>
      <c r="O136" s="41" t="s">
        <v>14</v>
      </c>
      <c r="P136" s="41" t="s">
        <v>15</v>
      </c>
      <c r="Q136" s="41" t="s">
        <v>16</v>
      </c>
      <c r="R136" s="41" t="s">
        <v>17</v>
      </c>
      <c r="S136" s="41" t="s">
        <v>18</v>
      </c>
      <c r="T136" s="41" t="s">
        <v>19</v>
      </c>
      <c r="U136" s="41" t="s">
        <v>20</v>
      </c>
      <c r="V136" s="41" t="s">
        <v>21</v>
      </c>
      <c r="W136" s="41" t="s">
        <v>22</v>
      </c>
      <c r="X136" s="41" t="s">
        <v>23</v>
      </c>
      <c r="Y136" s="41" t="s">
        <v>24</v>
      </c>
    </row>
    <row r="137" spans="1:25" ht="18" thickBot="1" x14ac:dyDescent="0.35">
      <c r="A137" s="43">
        <v>1</v>
      </c>
      <c r="B137" s="15">
        <v>3413.0632320500004</v>
      </c>
      <c r="C137" s="15">
        <v>3595.5936464800002</v>
      </c>
      <c r="D137" s="15">
        <v>3733.4286413400005</v>
      </c>
      <c r="E137" s="15">
        <v>3768.9239011400005</v>
      </c>
      <c r="F137" s="15">
        <v>3764.5047518600004</v>
      </c>
      <c r="G137" s="15">
        <v>3769.3559955700002</v>
      </c>
      <c r="H137" s="15">
        <v>3779.3907395900005</v>
      </c>
      <c r="I137" s="15">
        <v>3748.1952280700002</v>
      </c>
      <c r="J137" s="15">
        <v>3640.7759633900005</v>
      </c>
      <c r="K137" s="15">
        <v>2650.6203297400002</v>
      </c>
      <c r="L137" s="15">
        <v>2650.6203297400002</v>
      </c>
      <c r="M137" s="15">
        <v>2650.6203297400002</v>
      </c>
      <c r="N137" s="17">
        <v>2650.6203297400002</v>
      </c>
      <c r="O137" s="18">
        <v>2650.6203297400002</v>
      </c>
      <c r="P137" s="18">
        <v>2650.6203297400002</v>
      </c>
      <c r="Q137" s="18">
        <v>2650.6203297400002</v>
      </c>
      <c r="R137" s="18">
        <v>2650.6203297400002</v>
      </c>
      <c r="S137" s="18">
        <v>2650.6203297400002</v>
      </c>
      <c r="T137" s="18">
        <v>3212.1357809800002</v>
      </c>
      <c r="U137" s="18">
        <v>3207.6599822600001</v>
      </c>
      <c r="V137" s="18">
        <v>3192.4462958000004</v>
      </c>
      <c r="W137" s="18">
        <v>3184.6122088100001</v>
      </c>
      <c r="X137" s="18">
        <v>3212.1403862800003</v>
      </c>
      <c r="Y137" s="18">
        <v>3291.8448752100003</v>
      </c>
    </row>
    <row r="138" spans="1:25" ht="18" thickBot="1" x14ac:dyDescent="0.35">
      <c r="A138" s="43">
        <v>2</v>
      </c>
      <c r="B138" s="15">
        <v>3411.2896674400004</v>
      </c>
      <c r="C138" s="15">
        <v>3554.2937821300002</v>
      </c>
      <c r="D138" s="15">
        <v>3693.7879960500004</v>
      </c>
      <c r="E138" s="15">
        <v>3756.3125015000005</v>
      </c>
      <c r="F138" s="15">
        <v>3759.2631092900001</v>
      </c>
      <c r="G138" s="15">
        <v>3761.6868762000004</v>
      </c>
      <c r="H138" s="15">
        <v>3773.2921281600002</v>
      </c>
      <c r="I138" s="15">
        <v>3754.7076675100002</v>
      </c>
      <c r="J138" s="15">
        <v>3688.6793209900002</v>
      </c>
      <c r="K138" s="15">
        <v>3626.50877442</v>
      </c>
      <c r="L138" s="15">
        <v>3540.1705776400004</v>
      </c>
      <c r="M138" s="15">
        <v>3442.4856308100002</v>
      </c>
      <c r="N138" s="19">
        <v>3301.9009517700001</v>
      </c>
      <c r="O138" s="15">
        <v>3233.3067993200002</v>
      </c>
      <c r="P138" s="15">
        <v>3233.6480113300004</v>
      </c>
      <c r="Q138" s="15">
        <v>3238.7678484300004</v>
      </c>
      <c r="R138" s="15">
        <v>3242.8366638100001</v>
      </c>
      <c r="S138" s="15">
        <v>3257.9012093900001</v>
      </c>
      <c r="T138" s="15">
        <v>3249.9935723400004</v>
      </c>
      <c r="U138" s="15">
        <v>3216.8267323300001</v>
      </c>
      <c r="V138" s="15">
        <v>3213.5714721000004</v>
      </c>
      <c r="W138" s="15">
        <v>3215.0222964500003</v>
      </c>
      <c r="X138" s="15">
        <v>3224.45302171</v>
      </c>
      <c r="Y138" s="15">
        <v>3331.8979985400001</v>
      </c>
    </row>
    <row r="139" spans="1:25" ht="18" thickBot="1" x14ac:dyDescent="0.35">
      <c r="A139" s="43">
        <v>3</v>
      </c>
      <c r="B139" s="15">
        <v>3481.1062485000002</v>
      </c>
      <c r="C139" s="15">
        <v>3551.9919320400004</v>
      </c>
      <c r="D139" s="15">
        <v>3660.4597736400001</v>
      </c>
      <c r="E139" s="15">
        <v>3734.2263509200002</v>
      </c>
      <c r="F139" s="15">
        <v>3731.1971789600002</v>
      </c>
      <c r="G139" s="15">
        <v>3735.8495411399999</v>
      </c>
      <c r="H139" s="15">
        <v>3732.9389849899999</v>
      </c>
      <c r="I139" s="15">
        <v>3639.2119971400002</v>
      </c>
      <c r="J139" s="15">
        <v>3621.4655773800005</v>
      </c>
      <c r="K139" s="15">
        <v>3591.9541918000004</v>
      </c>
      <c r="L139" s="15">
        <v>3502.88218848</v>
      </c>
      <c r="M139" s="15">
        <v>3422.0965749400002</v>
      </c>
      <c r="N139" s="19">
        <v>3306.2315048800001</v>
      </c>
      <c r="O139" s="15">
        <v>3234.3020130900004</v>
      </c>
      <c r="P139" s="15">
        <v>3238.20966782</v>
      </c>
      <c r="Q139" s="15">
        <v>3252.0124448200004</v>
      </c>
      <c r="R139" s="15">
        <v>3246.1067332600001</v>
      </c>
      <c r="S139" s="15">
        <v>3193.85886252</v>
      </c>
      <c r="T139" s="15">
        <v>3190.4761212800004</v>
      </c>
      <c r="U139" s="15">
        <v>3229.6511786500005</v>
      </c>
      <c r="V139" s="15">
        <v>3275.8581702000001</v>
      </c>
      <c r="W139" s="15">
        <v>3278.8362360600004</v>
      </c>
      <c r="X139" s="15">
        <v>3230.8638596300002</v>
      </c>
      <c r="Y139" s="15">
        <v>3328.1051500200001</v>
      </c>
    </row>
    <row r="140" spans="1:25" ht="18" thickBot="1" x14ac:dyDescent="0.35">
      <c r="A140" s="43">
        <v>4</v>
      </c>
      <c r="B140" s="15">
        <v>3448.5324857700002</v>
      </c>
      <c r="C140" s="15">
        <v>3627.8594538000002</v>
      </c>
      <c r="D140" s="15">
        <v>3754.0273413000004</v>
      </c>
      <c r="E140" s="15">
        <v>3784.3191279800003</v>
      </c>
      <c r="F140" s="15">
        <v>3781.4062908800001</v>
      </c>
      <c r="G140" s="15">
        <v>3788.1819718500001</v>
      </c>
      <c r="H140" s="15">
        <v>3767.6861836000003</v>
      </c>
      <c r="I140" s="15">
        <v>3718.4024464100003</v>
      </c>
      <c r="J140" s="15">
        <v>3642.6598375100002</v>
      </c>
      <c r="K140" s="15">
        <v>3587.1050756100003</v>
      </c>
      <c r="L140" s="15">
        <v>3487.5944694899999</v>
      </c>
      <c r="M140" s="15">
        <v>3402.7615004700001</v>
      </c>
      <c r="N140" s="19">
        <v>3310.80944688</v>
      </c>
      <c r="O140" s="15">
        <v>3214.0343147900003</v>
      </c>
      <c r="P140" s="15">
        <v>3206.9458048300003</v>
      </c>
      <c r="Q140" s="15">
        <v>3222.7245859800005</v>
      </c>
      <c r="R140" s="15">
        <v>3218.8398755300004</v>
      </c>
      <c r="S140" s="15">
        <v>3210.0460724000004</v>
      </c>
      <c r="T140" s="15">
        <v>3203.0073185800002</v>
      </c>
      <c r="U140" s="15">
        <v>3199.8170865000002</v>
      </c>
      <c r="V140" s="15">
        <v>3212.7016942</v>
      </c>
      <c r="W140" s="15">
        <v>3187.4385946400002</v>
      </c>
      <c r="X140" s="15">
        <v>3184.8675066200003</v>
      </c>
      <c r="Y140" s="15">
        <v>3286.0331636500005</v>
      </c>
    </row>
    <row r="141" spans="1:25" ht="18" thickBot="1" x14ac:dyDescent="0.35">
      <c r="A141" s="43">
        <v>5</v>
      </c>
      <c r="B141" s="15">
        <v>3447.8056947000005</v>
      </c>
      <c r="C141" s="15">
        <v>3649.1171368100004</v>
      </c>
      <c r="D141" s="15">
        <v>3744.55923669</v>
      </c>
      <c r="E141" s="15">
        <v>3783.5787181400001</v>
      </c>
      <c r="F141" s="15">
        <v>3776.8708158100003</v>
      </c>
      <c r="G141" s="15">
        <v>3786.2121246300003</v>
      </c>
      <c r="H141" s="15">
        <v>3763.6511724100001</v>
      </c>
      <c r="I141" s="15">
        <v>3737.7390961300002</v>
      </c>
      <c r="J141" s="15">
        <v>3674.8666091900004</v>
      </c>
      <c r="K141" s="15">
        <v>3639.6465010800002</v>
      </c>
      <c r="L141" s="15">
        <v>3536.7592795200003</v>
      </c>
      <c r="M141" s="15">
        <v>3456.3740398200002</v>
      </c>
      <c r="N141" s="19">
        <v>3325.6302480900004</v>
      </c>
      <c r="O141" s="15">
        <v>3228.1496268300002</v>
      </c>
      <c r="P141" s="15">
        <v>3214.8585695000002</v>
      </c>
      <c r="Q141" s="15">
        <v>3215.7154689700001</v>
      </c>
      <c r="R141" s="15">
        <v>3216.98044983</v>
      </c>
      <c r="S141" s="15">
        <v>3215.7655254200004</v>
      </c>
      <c r="T141" s="15">
        <v>3213.0436184500004</v>
      </c>
      <c r="U141" s="15">
        <v>3208.2724228800002</v>
      </c>
      <c r="V141" s="15">
        <v>3215.2005157700005</v>
      </c>
      <c r="W141" s="15">
        <v>3203.65867583</v>
      </c>
      <c r="X141" s="15">
        <v>3188.4736643100005</v>
      </c>
      <c r="Y141" s="15">
        <v>3279.0801262800001</v>
      </c>
    </row>
    <row r="142" spans="1:25" ht="18" thickBot="1" x14ac:dyDescent="0.35">
      <c r="A142" s="43">
        <v>6</v>
      </c>
      <c r="B142" s="15">
        <v>3474.1168011100003</v>
      </c>
      <c r="C142" s="15">
        <v>3698.8938851600005</v>
      </c>
      <c r="D142" s="15">
        <v>3814.5635215800003</v>
      </c>
      <c r="E142" s="15">
        <v>3832.6533380700002</v>
      </c>
      <c r="F142" s="15">
        <v>3829.8311412900002</v>
      </c>
      <c r="G142" s="15">
        <v>3837.0135086300002</v>
      </c>
      <c r="H142" s="15">
        <v>3821.4062719000003</v>
      </c>
      <c r="I142" s="15">
        <v>3749.7499428300002</v>
      </c>
      <c r="J142" s="15">
        <v>3665.8287376500002</v>
      </c>
      <c r="K142" s="15">
        <v>3596.2208077800001</v>
      </c>
      <c r="L142" s="15">
        <v>3511.1534492500004</v>
      </c>
      <c r="M142" s="15">
        <v>3372.9760218700003</v>
      </c>
      <c r="N142" s="19">
        <v>3271.6749881900005</v>
      </c>
      <c r="O142" s="15">
        <v>3172.6444353400002</v>
      </c>
      <c r="P142" s="15">
        <v>3156.8653377800001</v>
      </c>
      <c r="Q142" s="15">
        <v>3162.1752786900001</v>
      </c>
      <c r="R142" s="15">
        <v>3183.2375618900001</v>
      </c>
      <c r="S142" s="15">
        <v>3181.0297196300003</v>
      </c>
      <c r="T142" s="15">
        <v>3184.9575994000002</v>
      </c>
      <c r="U142" s="15">
        <v>3182.7259346800001</v>
      </c>
      <c r="V142" s="15">
        <v>3189.9515313800002</v>
      </c>
      <c r="W142" s="15">
        <v>3189.0212466100002</v>
      </c>
      <c r="X142" s="15">
        <v>3182.6088271300005</v>
      </c>
      <c r="Y142" s="15">
        <v>3303.1512791900004</v>
      </c>
    </row>
    <row r="143" spans="1:25" ht="18" thickBot="1" x14ac:dyDescent="0.35">
      <c r="A143" s="43">
        <v>7</v>
      </c>
      <c r="B143" s="15">
        <v>3492.7809646200003</v>
      </c>
      <c r="C143" s="15">
        <v>3653.5034480700001</v>
      </c>
      <c r="D143" s="15">
        <v>3770.6129800200001</v>
      </c>
      <c r="E143" s="15">
        <v>3823.5811585700003</v>
      </c>
      <c r="F143" s="15">
        <v>3821.8544926499999</v>
      </c>
      <c r="G143" s="15">
        <v>3824.7712462600002</v>
      </c>
      <c r="H143" s="15">
        <v>3826.2932741300001</v>
      </c>
      <c r="I143" s="15">
        <v>3763.6706965500002</v>
      </c>
      <c r="J143" s="15">
        <v>3670.7001773700003</v>
      </c>
      <c r="K143" s="15">
        <v>3624.2771722900002</v>
      </c>
      <c r="L143" s="15">
        <v>3494.3553208900003</v>
      </c>
      <c r="M143" s="15">
        <v>3398.1953085700002</v>
      </c>
      <c r="N143" s="19">
        <v>3266.6241318700004</v>
      </c>
      <c r="O143" s="15">
        <v>3192.0043385900003</v>
      </c>
      <c r="P143" s="15">
        <v>3182.8210182800003</v>
      </c>
      <c r="Q143" s="15">
        <v>3146.3548856400002</v>
      </c>
      <c r="R143" s="15">
        <v>3174.1121043100002</v>
      </c>
      <c r="S143" s="15">
        <v>3187.1936348200002</v>
      </c>
      <c r="T143" s="15">
        <v>3178.0436984100002</v>
      </c>
      <c r="U143" s="15">
        <v>3188.6023328700003</v>
      </c>
      <c r="V143" s="15">
        <v>3179.25018198</v>
      </c>
      <c r="W143" s="15">
        <v>3212.2610617500004</v>
      </c>
      <c r="X143" s="15">
        <v>3200.4564200300001</v>
      </c>
      <c r="Y143" s="15">
        <v>3254.8892212600003</v>
      </c>
    </row>
    <row r="144" spans="1:25" ht="18" thickBot="1" x14ac:dyDescent="0.35">
      <c r="A144" s="43">
        <v>8</v>
      </c>
      <c r="B144" s="15">
        <v>3457.9292253900003</v>
      </c>
      <c r="C144" s="15">
        <v>3634.2972215</v>
      </c>
      <c r="D144" s="15">
        <v>3748.05902436</v>
      </c>
      <c r="E144" s="15">
        <v>3797.4885036900005</v>
      </c>
      <c r="F144" s="15">
        <v>3754.75460914</v>
      </c>
      <c r="G144" s="15">
        <v>3759.3793097200005</v>
      </c>
      <c r="H144" s="15">
        <v>3758.8439239100003</v>
      </c>
      <c r="I144" s="15">
        <v>3767.6572516300002</v>
      </c>
      <c r="J144" s="15">
        <v>3699.5176611200004</v>
      </c>
      <c r="K144" s="15">
        <v>3623.0303531500003</v>
      </c>
      <c r="L144" s="15">
        <v>3518.2703104700004</v>
      </c>
      <c r="M144" s="15">
        <v>3435.7681613600002</v>
      </c>
      <c r="N144" s="19">
        <v>3311.9749814800002</v>
      </c>
      <c r="O144" s="15">
        <v>3229.7126259700003</v>
      </c>
      <c r="P144" s="15">
        <v>3212.4833631700003</v>
      </c>
      <c r="Q144" s="15">
        <v>3222.7479634000001</v>
      </c>
      <c r="R144" s="15">
        <v>3214.6132132300004</v>
      </c>
      <c r="S144" s="15">
        <v>3206.6037140400003</v>
      </c>
      <c r="T144" s="15">
        <v>3200.2615430600003</v>
      </c>
      <c r="U144" s="15">
        <v>3219.3342455000002</v>
      </c>
      <c r="V144" s="15">
        <v>3223.61574397</v>
      </c>
      <c r="W144" s="15">
        <v>3219.8916137200004</v>
      </c>
      <c r="X144" s="15">
        <v>3232.25799766</v>
      </c>
      <c r="Y144" s="15">
        <v>3314.8401442200002</v>
      </c>
    </row>
    <row r="145" spans="1:25" ht="18" thickBot="1" x14ac:dyDescent="0.35">
      <c r="A145" s="43">
        <v>9</v>
      </c>
      <c r="B145" s="15">
        <v>3413.2920869600002</v>
      </c>
      <c r="C145" s="15">
        <v>3566.5902337100001</v>
      </c>
      <c r="D145" s="15">
        <v>3748.7809642700004</v>
      </c>
      <c r="E145" s="15">
        <v>3782.38708804</v>
      </c>
      <c r="F145" s="15">
        <v>3779.0645850600004</v>
      </c>
      <c r="G145" s="15">
        <v>3773.2100271600002</v>
      </c>
      <c r="H145" s="15">
        <v>3782.15586334</v>
      </c>
      <c r="I145" s="15">
        <v>3764.22012877</v>
      </c>
      <c r="J145" s="15">
        <v>3704.9995970500004</v>
      </c>
      <c r="K145" s="15">
        <v>3639.9748852100001</v>
      </c>
      <c r="L145" s="15">
        <v>3520.3217992</v>
      </c>
      <c r="M145" s="15">
        <v>3384.3507761000001</v>
      </c>
      <c r="N145" s="19">
        <v>3316.3101254500002</v>
      </c>
      <c r="O145" s="15">
        <v>3231.0958250900003</v>
      </c>
      <c r="P145" s="15">
        <v>3231.1857318400002</v>
      </c>
      <c r="Q145" s="15">
        <v>3233.7014338000004</v>
      </c>
      <c r="R145" s="15">
        <v>3233.4514231200001</v>
      </c>
      <c r="S145" s="15">
        <v>3228.8501922100004</v>
      </c>
      <c r="T145" s="15">
        <v>3221.7539900700003</v>
      </c>
      <c r="U145" s="15">
        <v>3205.9057209100001</v>
      </c>
      <c r="V145" s="15">
        <v>3197.4493485800003</v>
      </c>
      <c r="W145" s="15">
        <v>3191.8426050900002</v>
      </c>
      <c r="X145" s="15">
        <v>3221.9196932100003</v>
      </c>
      <c r="Y145" s="15">
        <v>3322.78139022</v>
      </c>
    </row>
    <row r="146" spans="1:25" ht="18" thickBot="1" x14ac:dyDescent="0.35">
      <c r="A146" s="43">
        <v>10</v>
      </c>
      <c r="B146" s="15">
        <v>3340.5177565000004</v>
      </c>
      <c r="C146" s="15">
        <v>3505.7429654600001</v>
      </c>
      <c r="D146" s="15">
        <v>3615.6497117400004</v>
      </c>
      <c r="E146" s="15">
        <v>3719.5694715899999</v>
      </c>
      <c r="F146" s="15">
        <v>3721.3505167600001</v>
      </c>
      <c r="G146" s="15">
        <v>3697.2745639600003</v>
      </c>
      <c r="H146" s="15">
        <v>3641.9327113100003</v>
      </c>
      <c r="I146" s="15">
        <v>3571.4357074400004</v>
      </c>
      <c r="J146" s="15">
        <v>3519.5277481000003</v>
      </c>
      <c r="K146" s="15">
        <v>3469.5923764200002</v>
      </c>
      <c r="L146" s="15">
        <v>3375.8727242800001</v>
      </c>
      <c r="M146" s="15">
        <v>3310.7196728300005</v>
      </c>
      <c r="N146" s="19">
        <v>3255.9098036700002</v>
      </c>
      <c r="O146" s="15">
        <v>3156.9104985100003</v>
      </c>
      <c r="P146" s="15">
        <v>3124.6136634100003</v>
      </c>
      <c r="Q146" s="15">
        <v>3126.5650889900003</v>
      </c>
      <c r="R146" s="15">
        <v>3116.1449326600004</v>
      </c>
      <c r="S146" s="15">
        <v>3121.04573394</v>
      </c>
      <c r="T146" s="15">
        <v>3124.0547311800001</v>
      </c>
      <c r="U146" s="15">
        <v>3096.8666982100003</v>
      </c>
      <c r="V146" s="15">
        <v>3125.6088548800003</v>
      </c>
      <c r="W146" s="15">
        <v>3113.6961753300002</v>
      </c>
      <c r="X146" s="15">
        <v>3084.5058498000003</v>
      </c>
      <c r="Y146" s="15">
        <v>3182.5722159700003</v>
      </c>
    </row>
    <row r="147" spans="1:25" ht="18" thickBot="1" x14ac:dyDescent="0.35">
      <c r="A147" s="43">
        <v>11</v>
      </c>
      <c r="B147" s="15">
        <v>3366.0474120200001</v>
      </c>
      <c r="C147" s="15">
        <v>3534.2120371300002</v>
      </c>
      <c r="D147" s="15">
        <v>3658.5176470599999</v>
      </c>
      <c r="E147" s="15">
        <v>3736.2046428800004</v>
      </c>
      <c r="F147" s="15">
        <v>3736.0399037000002</v>
      </c>
      <c r="G147" s="15">
        <v>3726.7475382299999</v>
      </c>
      <c r="H147" s="15">
        <v>3653.37062074</v>
      </c>
      <c r="I147" s="15">
        <v>3588.5149555200001</v>
      </c>
      <c r="J147" s="15">
        <v>3562.7200198800001</v>
      </c>
      <c r="K147" s="15">
        <v>3544.3162466400004</v>
      </c>
      <c r="L147" s="15">
        <v>3426.1330584700004</v>
      </c>
      <c r="M147" s="15">
        <v>3336.2194802600002</v>
      </c>
      <c r="N147" s="19">
        <v>3242.9577439700001</v>
      </c>
      <c r="O147" s="15">
        <v>3148.2139732800001</v>
      </c>
      <c r="P147" s="15">
        <v>3153.0224414100003</v>
      </c>
      <c r="Q147" s="15">
        <v>3154.4800893900001</v>
      </c>
      <c r="R147" s="15">
        <v>3158.4753096200002</v>
      </c>
      <c r="S147" s="15">
        <v>3178.1792104900001</v>
      </c>
      <c r="T147" s="15">
        <v>3182.1987026700003</v>
      </c>
      <c r="U147" s="15">
        <v>3206.2111533800003</v>
      </c>
      <c r="V147" s="15">
        <v>3224.1341237000001</v>
      </c>
      <c r="W147" s="15">
        <v>3228.8878651700002</v>
      </c>
      <c r="X147" s="15">
        <v>3158.7052352100004</v>
      </c>
      <c r="Y147" s="15">
        <v>3226.0820151800003</v>
      </c>
    </row>
    <row r="148" spans="1:25" ht="18" thickBot="1" x14ac:dyDescent="0.35">
      <c r="A148" s="43">
        <v>12</v>
      </c>
      <c r="B148" s="15">
        <v>3404.2290196900003</v>
      </c>
      <c r="C148" s="15">
        <v>3575.7532213500003</v>
      </c>
      <c r="D148" s="15">
        <v>3678.9750131800001</v>
      </c>
      <c r="E148" s="15">
        <v>3762.0144516300002</v>
      </c>
      <c r="F148" s="15">
        <v>3756.7286392900005</v>
      </c>
      <c r="G148" s="15">
        <v>3729.8041236700001</v>
      </c>
      <c r="H148" s="15">
        <v>3656.6744276900004</v>
      </c>
      <c r="I148" s="15">
        <v>3608.9776281800005</v>
      </c>
      <c r="J148" s="15">
        <v>3569.9238290000003</v>
      </c>
      <c r="K148" s="15">
        <v>3539.24853033</v>
      </c>
      <c r="L148" s="15">
        <v>3456.4616541900004</v>
      </c>
      <c r="M148" s="15">
        <v>3380.1789134500004</v>
      </c>
      <c r="N148" s="19">
        <v>3294.0850708900002</v>
      </c>
      <c r="O148" s="15">
        <v>3210.4356134300001</v>
      </c>
      <c r="P148" s="15">
        <v>3195.81269066</v>
      </c>
      <c r="Q148" s="15">
        <v>3212.9006429900001</v>
      </c>
      <c r="R148" s="15">
        <v>3205.8885070000001</v>
      </c>
      <c r="S148" s="15">
        <v>3199.5051183400001</v>
      </c>
      <c r="T148" s="15">
        <v>3195.16467302</v>
      </c>
      <c r="U148" s="15">
        <v>3206.1409956000002</v>
      </c>
      <c r="V148" s="15">
        <v>3210.3070737300004</v>
      </c>
      <c r="W148" s="15">
        <v>3222.8482277900002</v>
      </c>
      <c r="X148" s="15">
        <v>3199.6736157300002</v>
      </c>
      <c r="Y148" s="15">
        <v>3255.4088732</v>
      </c>
    </row>
    <row r="149" spans="1:25" ht="18" thickBot="1" x14ac:dyDescent="0.35">
      <c r="A149" s="43">
        <v>13</v>
      </c>
      <c r="B149" s="15">
        <v>3515.2829439800003</v>
      </c>
      <c r="C149" s="15">
        <v>3679.1686219000003</v>
      </c>
      <c r="D149" s="15">
        <v>3774.4359015500004</v>
      </c>
      <c r="E149" s="15">
        <v>3809.7238757200003</v>
      </c>
      <c r="F149" s="15">
        <v>3805.9439281700002</v>
      </c>
      <c r="G149" s="15">
        <v>3783.3877198300002</v>
      </c>
      <c r="H149" s="15">
        <v>3747.3092791500003</v>
      </c>
      <c r="I149" s="15">
        <v>3672.47325396</v>
      </c>
      <c r="J149" s="15">
        <v>3640.0322437200002</v>
      </c>
      <c r="K149" s="15">
        <v>3620.5946011700003</v>
      </c>
      <c r="L149" s="15">
        <v>3544.5489041200003</v>
      </c>
      <c r="M149" s="15">
        <v>3463.1826991900002</v>
      </c>
      <c r="N149" s="19">
        <v>3347.9872279700003</v>
      </c>
      <c r="O149" s="15">
        <v>3252.4356988</v>
      </c>
      <c r="P149" s="15">
        <v>3251.02150566</v>
      </c>
      <c r="Q149" s="15">
        <v>3252.7539613400004</v>
      </c>
      <c r="R149" s="15">
        <v>3264.5821227500001</v>
      </c>
      <c r="S149" s="15">
        <v>3274.8127479300001</v>
      </c>
      <c r="T149" s="15">
        <v>3259.86170502</v>
      </c>
      <c r="U149" s="15">
        <v>3247.6401123100004</v>
      </c>
      <c r="V149" s="15">
        <v>3226.9635455100001</v>
      </c>
      <c r="W149" s="15">
        <v>3236.8056681500002</v>
      </c>
      <c r="X149" s="15">
        <v>3273.7524905</v>
      </c>
      <c r="Y149" s="15">
        <v>3360.8945799600001</v>
      </c>
    </row>
    <row r="150" spans="1:25" ht="18" thickBot="1" x14ac:dyDescent="0.35">
      <c r="A150" s="43">
        <v>14</v>
      </c>
      <c r="B150" s="15">
        <v>3518.0015658600005</v>
      </c>
      <c r="C150" s="15">
        <v>3682.9787150600005</v>
      </c>
      <c r="D150" s="15">
        <v>3725.0796651600003</v>
      </c>
      <c r="E150" s="15">
        <v>3759.0315576500002</v>
      </c>
      <c r="F150" s="15">
        <v>3751.5426970600001</v>
      </c>
      <c r="G150" s="15">
        <v>3730.9739996200005</v>
      </c>
      <c r="H150" s="15">
        <v>3732.6612696299999</v>
      </c>
      <c r="I150" s="15">
        <v>3666.2718193700002</v>
      </c>
      <c r="J150" s="15">
        <v>3627.9123047600001</v>
      </c>
      <c r="K150" s="15">
        <v>3632.6972583200004</v>
      </c>
      <c r="L150" s="15">
        <v>3546.8731328400004</v>
      </c>
      <c r="M150" s="15">
        <v>3477.2919234200003</v>
      </c>
      <c r="N150" s="19">
        <v>3347.2163179600002</v>
      </c>
      <c r="O150" s="15">
        <v>3256.2812333000002</v>
      </c>
      <c r="P150" s="15">
        <v>3256.4112881900001</v>
      </c>
      <c r="Q150" s="15">
        <v>3266.5786996400002</v>
      </c>
      <c r="R150" s="15">
        <v>3258.7551714900001</v>
      </c>
      <c r="S150" s="15">
        <v>3277.8587831200002</v>
      </c>
      <c r="T150" s="15">
        <v>3278.4342710500005</v>
      </c>
      <c r="U150" s="15">
        <v>3263.7953364100003</v>
      </c>
      <c r="V150" s="15">
        <v>3238.9379649800003</v>
      </c>
      <c r="W150" s="15">
        <v>3189.2907023000002</v>
      </c>
      <c r="X150" s="15">
        <v>3235.2523619200001</v>
      </c>
      <c r="Y150" s="15">
        <v>3340.51569397</v>
      </c>
    </row>
    <row r="151" spans="1:25" ht="18" thickBot="1" x14ac:dyDescent="0.35">
      <c r="A151" s="43">
        <v>15</v>
      </c>
      <c r="B151" s="15">
        <v>3514.7137583200001</v>
      </c>
      <c r="C151" s="15">
        <v>3584.7344810500003</v>
      </c>
      <c r="D151" s="15">
        <v>3685.2065862600002</v>
      </c>
      <c r="E151" s="15">
        <v>3780.8530557300001</v>
      </c>
      <c r="F151" s="15">
        <v>3769.2865690900003</v>
      </c>
      <c r="G151" s="15">
        <v>3750.4339383100005</v>
      </c>
      <c r="H151" s="15">
        <v>3756.6713011000002</v>
      </c>
      <c r="I151" s="15">
        <v>3680.2586424700003</v>
      </c>
      <c r="J151" s="15">
        <v>3634.9293006100002</v>
      </c>
      <c r="K151" s="15">
        <v>3601.18880257</v>
      </c>
      <c r="L151" s="15">
        <v>3525.9446619400001</v>
      </c>
      <c r="M151" s="15">
        <v>3450.8229987300001</v>
      </c>
      <c r="N151" s="19">
        <v>3343.4763539900005</v>
      </c>
      <c r="O151" s="15">
        <v>3256.86670521</v>
      </c>
      <c r="P151" s="15">
        <v>3261.8174405899999</v>
      </c>
      <c r="Q151" s="15">
        <v>3258.1078408200001</v>
      </c>
      <c r="R151" s="15">
        <v>3247.4667525300001</v>
      </c>
      <c r="S151" s="15">
        <v>3246.7113817500003</v>
      </c>
      <c r="T151" s="15">
        <v>3254.5565081700001</v>
      </c>
      <c r="U151" s="15">
        <v>3241.9225898900004</v>
      </c>
      <c r="V151" s="15">
        <v>3221.7214158800002</v>
      </c>
      <c r="W151" s="15">
        <v>3230.7887604900002</v>
      </c>
      <c r="X151" s="15">
        <v>3265.88921527</v>
      </c>
      <c r="Y151" s="15">
        <v>3382.9165086100002</v>
      </c>
    </row>
    <row r="152" spans="1:25" ht="18" thickBot="1" x14ac:dyDescent="0.35">
      <c r="A152" s="43">
        <v>16</v>
      </c>
      <c r="B152" s="15">
        <v>3528.4294935600001</v>
      </c>
      <c r="C152" s="15">
        <v>3609.2894352800004</v>
      </c>
      <c r="D152" s="15">
        <v>3695.0608710500001</v>
      </c>
      <c r="E152" s="15">
        <v>3782.05643031</v>
      </c>
      <c r="F152" s="15">
        <v>3760.88983689</v>
      </c>
      <c r="G152" s="15">
        <v>3764.5499104600003</v>
      </c>
      <c r="H152" s="15">
        <v>3741.0494473200001</v>
      </c>
      <c r="I152" s="15">
        <v>3660.1740526200001</v>
      </c>
      <c r="J152" s="15">
        <v>3636.3817768700001</v>
      </c>
      <c r="K152" s="15">
        <v>3605.5060591600004</v>
      </c>
      <c r="L152" s="15">
        <v>3512.4360966200002</v>
      </c>
      <c r="M152" s="15">
        <v>3451.4832906700003</v>
      </c>
      <c r="N152" s="19">
        <v>3354.6991006200001</v>
      </c>
      <c r="O152" s="15">
        <v>3263.7372818400004</v>
      </c>
      <c r="P152" s="15">
        <v>3268.9824864500001</v>
      </c>
      <c r="Q152" s="15">
        <v>3272.48103997</v>
      </c>
      <c r="R152" s="15">
        <v>3255.8421934800003</v>
      </c>
      <c r="S152" s="15">
        <v>3249.0574751000004</v>
      </c>
      <c r="T152" s="15">
        <v>3253.0498642100001</v>
      </c>
      <c r="U152" s="15">
        <v>3216.7737478000004</v>
      </c>
      <c r="V152" s="15">
        <v>3193.1654179500001</v>
      </c>
      <c r="W152" s="15">
        <v>3197.9749909300003</v>
      </c>
      <c r="X152" s="15">
        <v>3236.38913546</v>
      </c>
      <c r="Y152" s="15">
        <v>3346.0325077500001</v>
      </c>
    </row>
    <row r="153" spans="1:25" ht="18" thickBot="1" x14ac:dyDescent="0.35">
      <c r="A153" s="43">
        <v>17</v>
      </c>
      <c r="B153" s="15">
        <v>3515.7020050900001</v>
      </c>
      <c r="C153" s="15">
        <v>3601.8624645300001</v>
      </c>
      <c r="D153" s="15">
        <v>3711.2997215200003</v>
      </c>
      <c r="E153" s="15">
        <v>3759.5384816900005</v>
      </c>
      <c r="F153" s="15">
        <v>3740.5364152299999</v>
      </c>
      <c r="G153" s="15">
        <v>3757.3534610400002</v>
      </c>
      <c r="H153" s="15">
        <v>3766.6922819600004</v>
      </c>
      <c r="I153" s="15">
        <v>3707.3803144000003</v>
      </c>
      <c r="J153" s="15">
        <v>3667.9090859300004</v>
      </c>
      <c r="K153" s="15">
        <v>3626.8831880200005</v>
      </c>
      <c r="L153" s="15">
        <v>3549.9313964200001</v>
      </c>
      <c r="M153" s="15">
        <v>3487.2834556900002</v>
      </c>
      <c r="N153" s="19">
        <v>3366.6033232100003</v>
      </c>
      <c r="O153" s="15">
        <v>3281.8145087700004</v>
      </c>
      <c r="P153" s="15">
        <v>3272.7624210700001</v>
      </c>
      <c r="Q153" s="15">
        <v>3275.7191866200001</v>
      </c>
      <c r="R153" s="15">
        <v>3268.92755906</v>
      </c>
      <c r="S153" s="15">
        <v>3267.8038106100003</v>
      </c>
      <c r="T153" s="15">
        <v>3262.2914759800001</v>
      </c>
      <c r="U153" s="15">
        <v>3244.6372602900001</v>
      </c>
      <c r="V153" s="15">
        <v>3205.1821525200003</v>
      </c>
      <c r="W153" s="15">
        <v>3218.21845029</v>
      </c>
      <c r="X153" s="15">
        <v>3249.3860806000002</v>
      </c>
      <c r="Y153" s="15">
        <v>3344.35485823</v>
      </c>
    </row>
    <row r="154" spans="1:25" ht="18" thickBot="1" x14ac:dyDescent="0.35">
      <c r="A154" s="43">
        <v>18</v>
      </c>
      <c r="B154" s="15">
        <v>3525.7362124200004</v>
      </c>
      <c r="C154" s="15">
        <v>3672.0843226400002</v>
      </c>
      <c r="D154" s="15">
        <v>3731.9467776600004</v>
      </c>
      <c r="E154" s="15">
        <v>3789.3291134600004</v>
      </c>
      <c r="F154" s="15">
        <v>3788.11713272</v>
      </c>
      <c r="G154" s="15">
        <v>3786.8523568600003</v>
      </c>
      <c r="H154" s="15">
        <v>3777.4724453600002</v>
      </c>
      <c r="I154" s="15">
        <v>3665.6691021000001</v>
      </c>
      <c r="J154" s="15">
        <v>3589.01154993</v>
      </c>
      <c r="K154" s="15">
        <v>3590.75955006</v>
      </c>
      <c r="L154" s="15">
        <v>3533.1916101200004</v>
      </c>
      <c r="M154" s="15">
        <v>3449.0460980300004</v>
      </c>
      <c r="N154" s="19">
        <v>3342.3472665500003</v>
      </c>
      <c r="O154" s="15">
        <v>3237.5394947700001</v>
      </c>
      <c r="P154" s="15">
        <v>3248.3568567300003</v>
      </c>
      <c r="Q154" s="15">
        <v>3257.0485762200001</v>
      </c>
      <c r="R154" s="15">
        <v>3276.61933245</v>
      </c>
      <c r="S154" s="15">
        <v>3299.3131621300004</v>
      </c>
      <c r="T154" s="15">
        <v>3302.8900085800001</v>
      </c>
      <c r="U154" s="15">
        <v>3299.2009888600001</v>
      </c>
      <c r="V154" s="15">
        <v>3297.87970546</v>
      </c>
      <c r="W154" s="15">
        <v>3301.5909369300002</v>
      </c>
      <c r="X154" s="15">
        <v>3264.5867643600004</v>
      </c>
      <c r="Y154" s="15">
        <v>3362.0784393600002</v>
      </c>
    </row>
    <row r="155" spans="1:25" ht="18" thickBot="1" x14ac:dyDescent="0.35">
      <c r="A155" s="43">
        <v>19</v>
      </c>
      <c r="B155" s="15">
        <v>3422.1622075600003</v>
      </c>
      <c r="C155" s="15">
        <v>3580.7216646500001</v>
      </c>
      <c r="D155" s="15">
        <v>3695.0208381000002</v>
      </c>
      <c r="E155" s="15">
        <v>3768.5395102900002</v>
      </c>
      <c r="F155" s="15">
        <v>3764.74256754</v>
      </c>
      <c r="G155" s="15">
        <v>3782.8150047200002</v>
      </c>
      <c r="H155" s="15">
        <v>3727.2824789200004</v>
      </c>
      <c r="I155" s="15">
        <v>3614.9004838300002</v>
      </c>
      <c r="J155" s="15">
        <v>3622.7234459600004</v>
      </c>
      <c r="K155" s="15">
        <v>3593.4926559200003</v>
      </c>
      <c r="L155" s="15">
        <v>3514.6145783500001</v>
      </c>
      <c r="M155" s="15">
        <v>3446.1274761000004</v>
      </c>
      <c r="N155" s="19">
        <v>3359.4818605400001</v>
      </c>
      <c r="O155" s="15">
        <v>3301.8517064600001</v>
      </c>
      <c r="P155" s="15">
        <v>3302.1746078300002</v>
      </c>
      <c r="Q155" s="15">
        <v>3301.3276558100001</v>
      </c>
      <c r="R155" s="15">
        <v>3301.4135748799999</v>
      </c>
      <c r="S155" s="15">
        <v>3300.4957634000002</v>
      </c>
      <c r="T155" s="15">
        <v>3271.40420739</v>
      </c>
      <c r="U155" s="15">
        <v>3296.2478009000001</v>
      </c>
      <c r="V155" s="15">
        <v>3310.4797626700001</v>
      </c>
      <c r="W155" s="15">
        <v>3299.1618570099999</v>
      </c>
      <c r="X155" s="15">
        <v>3229.6480866500001</v>
      </c>
      <c r="Y155" s="15">
        <v>3267.4234767100002</v>
      </c>
    </row>
    <row r="156" spans="1:25" ht="18" thickBot="1" x14ac:dyDescent="0.35">
      <c r="A156" s="43">
        <v>20</v>
      </c>
      <c r="B156" s="15">
        <v>3546.1410801000002</v>
      </c>
      <c r="C156" s="15">
        <v>3702.7024909900001</v>
      </c>
      <c r="D156" s="15">
        <v>3706.10650076</v>
      </c>
      <c r="E156" s="15">
        <v>3761.0049810099999</v>
      </c>
      <c r="F156" s="15">
        <v>3758.8184924800003</v>
      </c>
      <c r="G156" s="15">
        <v>3763.8816427500005</v>
      </c>
      <c r="H156" s="15">
        <v>3761.0043712100005</v>
      </c>
      <c r="I156" s="15">
        <v>3706.8618868600001</v>
      </c>
      <c r="J156" s="15">
        <v>3651.8549849600004</v>
      </c>
      <c r="K156" s="15">
        <v>3633.0394334500002</v>
      </c>
      <c r="L156" s="15">
        <v>10958.215032539998</v>
      </c>
      <c r="M156" s="15">
        <v>3406.1449890700001</v>
      </c>
      <c r="N156" s="19">
        <v>3322.1911015400001</v>
      </c>
      <c r="O156" s="15">
        <v>3263.0817882000001</v>
      </c>
      <c r="P156" s="15">
        <v>3249.04360825</v>
      </c>
      <c r="Q156" s="15">
        <v>3345.6250343800002</v>
      </c>
      <c r="R156" s="15">
        <v>3261.6290596900003</v>
      </c>
      <c r="S156" s="15">
        <v>3262.4702319500002</v>
      </c>
      <c r="T156" s="15">
        <v>3277.1234638300002</v>
      </c>
      <c r="U156" s="15">
        <v>3300.8410931600001</v>
      </c>
      <c r="V156" s="15">
        <v>3308.6322929300004</v>
      </c>
      <c r="W156" s="15">
        <v>3298.9828527500003</v>
      </c>
      <c r="X156" s="15">
        <v>3243.9311286300003</v>
      </c>
      <c r="Y156" s="15">
        <v>3339.7903391700002</v>
      </c>
    </row>
    <row r="157" spans="1:25" ht="18" thickBot="1" x14ac:dyDescent="0.35">
      <c r="A157" s="43">
        <v>21</v>
      </c>
      <c r="B157" s="15">
        <v>3332.4693824000001</v>
      </c>
      <c r="C157" s="15">
        <v>3475.5277971700002</v>
      </c>
      <c r="D157" s="15">
        <v>3581.0059371800003</v>
      </c>
      <c r="E157" s="15">
        <v>3665.7230422900002</v>
      </c>
      <c r="F157" s="15">
        <v>3677.1796012900004</v>
      </c>
      <c r="G157" s="15">
        <v>3658.2444804800002</v>
      </c>
      <c r="H157" s="15">
        <v>3621.16961257</v>
      </c>
      <c r="I157" s="15">
        <v>3539.73110705</v>
      </c>
      <c r="J157" s="15">
        <v>3483.9047191600002</v>
      </c>
      <c r="K157" s="15">
        <v>3450.8796632100002</v>
      </c>
      <c r="L157" s="15">
        <v>3360.0570709000003</v>
      </c>
      <c r="M157" s="15">
        <v>3292.9455337900004</v>
      </c>
      <c r="N157" s="19">
        <v>3182.3628457300001</v>
      </c>
      <c r="O157" s="15">
        <v>3125.2246551600001</v>
      </c>
      <c r="P157" s="15">
        <v>3111.3498169000004</v>
      </c>
      <c r="Q157" s="15">
        <v>3116.9973327100001</v>
      </c>
      <c r="R157" s="15">
        <v>3119.3548692900004</v>
      </c>
      <c r="S157" s="15">
        <v>3123.2952632700003</v>
      </c>
      <c r="T157" s="15">
        <v>3133.0817305700002</v>
      </c>
      <c r="U157" s="15">
        <v>3165.4900535000002</v>
      </c>
      <c r="V157" s="15">
        <v>3179.3174066900001</v>
      </c>
      <c r="W157" s="15">
        <v>3163.2531056300004</v>
      </c>
      <c r="X157" s="15">
        <v>3135.7822392800003</v>
      </c>
      <c r="Y157" s="15">
        <v>3169.4327596600001</v>
      </c>
    </row>
    <row r="158" spans="1:25" ht="18" thickBot="1" x14ac:dyDescent="0.35">
      <c r="A158" s="43">
        <v>22</v>
      </c>
      <c r="B158" s="15">
        <v>3318.9448468000001</v>
      </c>
      <c r="C158" s="15">
        <v>3454.7347514700004</v>
      </c>
      <c r="D158" s="15">
        <v>3549.1326259800003</v>
      </c>
      <c r="E158" s="15">
        <v>3627.3994412300003</v>
      </c>
      <c r="F158" s="15">
        <v>3628.5082104800003</v>
      </c>
      <c r="G158" s="15">
        <v>3621.1043606700005</v>
      </c>
      <c r="H158" s="15">
        <v>3597.7842833200002</v>
      </c>
      <c r="I158" s="15">
        <v>3533.6920028600002</v>
      </c>
      <c r="J158" s="15">
        <v>3491.9965854800002</v>
      </c>
      <c r="K158" s="15">
        <v>3446.5380330800003</v>
      </c>
      <c r="L158" s="15">
        <v>3372.2370152800004</v>
      </c>
      <c r="M158" s="15">
        <v>3272.2931642500002</v>
      </c>
      <c r="N158" s="19">
        <v>3187.7971704900001</v>
      </c>
      <c r="O158" s="15">
        <v>3112.94275014</v>
      </c>
      <c r="P158" s="15">
        <v>3120.50820991</v>
      </c>
      <c r="Q158" s="15">
        <v>3126.0331032500003</v>
      </c>
      <c r="R158" s="15">
        <v>3120.8359097400003</v>
      </c>
      <c r="S158" s="15">
        <v>3132.2787010600005</v>
      </c>
      <c r="T158" s="15">
        <v>3137.8182546100002</v>
      </c>
      <c r="U158" s="15">
        <v>3163.5922133600002</v>
      </c>
      <c r="V158" s="15">
        <v>3170.8195214800003</v>
      </c>
      <c r="W158" s="15">
        <v>3144.46283778</v>
      </c>
      <c r="X158" s="15">
        <v>3107.2924522400003</v>
      </c>
      <c r="Y158" s="15">
        <v>3165.0491447800005</v>
      </c>
    </row>
    <row r="159" spans="1:25" ht="18" thickBot="1" x14ac:dyDescent="0.35">
      <c r="A159" s="43">
        <v>23</v>
      </c>
      <c r="B159" s="15">
        <v>3319.7259108600001</v>
      </c>
      <c r="C159" s="15">
        <v>3480.8427946300003</v>
      </c>
      <c r="D159" s="15">
        <v>3603.1875750100003</v>
      </c>
      <c r="E159" s="15">
        <v>3691.66394356</v>
      </c>
      <c r="F159" s="15">
        <v>3714.8795842600002</v>
      </c>
      <c r="G159" s="15">
        <v>3687.9533712700004</v>
      </c>
      <c r="H159" s="15">
        <v>3672.0936709500002</v>
      </c>
      <c r="I159" s="15">
        <v>3610.6551469700003</v>
      </c>
      <c r="J159" s="15">
        <v>3532.00048092</v>
      </c>
      <c r="K159" s="15">
        <v>3454.0561317000002</v>
      </c>
      <c r="L159" s="15">
        <v>3348.5495343100001</v>
      </c>
      <c r="M159" s="15">
        <v>3261.1334011300005</v>
      </c>
      <c r="N159" s="19">
        <v>3178.3762948400004</v>
      </c>
      <c r="O159" s="15">
        <v>3133.68687404</v>
      </c>
      <c r="P159" s="15">
        <v>3123.5484002400003</v>
      </c>
      <c r="Q159" s="15">
        <v>3116.1491269200001</v>
      </c>
      <c r="R159" s="15">
        <v>3116.8489577600003</v>
      </c>
      <c r="S159" s="15">
        <v>3126.3653322700002</v>
      </c>
      <c r="T159" s="15">
        <v>3137.0714409400002</v>
      </c>
      <c r="U159" s="15">
        <v>3154.09939123</v>
      </c>
      <c r="V159" s="15">
        <v>3192.0325393000003</v>
      </c>
      <c r="W159" s="15">
        <v>3175.6271146000004</v>
      </c>
      <c r="X159" s="15">
        <v>3140.5764710000003</v>
      </c>
      <c r="Y159" s="15">
        <v>3189.7358533900001</v>
      </c>
    </row>
    <row r="160" spans="1:25" ht="18" thickBot="1" x14ac:dyDescent="0.35">
      <c r="A160" s="43">
        <v>24</v>
      </c>
      <c r="B160" s="15">
        <v>3302.5965323800001</v>
      </c>
      <c r="C160" s="15">
        <v>3469.7838186200001</v>
      </c>
      <c r="D160" s="15">
        <v>3586.66626834</v>
      </c>
      <c r="E160" s="15">
        <v>3669.0756260200001</v>
      </c>
      <c r="F160" s="15">
        <v>3658.1341192100003</v>
      </c>
      <c r="G160" s="15">
        <v>3630.9999899300001</v>
      </c>
      <c r="H160" s="15">
        <v>3577.8237297800001</v>
      </c>
      <c r="I160" s="15">
        <v>3547.5933453300004</v>
      </c>
      <c r="J160" s="15">
        <v>3570.6022543300001</v>
      </c>
      <c r="K160" s="15">
        <v>3551.8540238200003</v>
      </c>
      <c r="L160" s="15">
        <v>3474.8894435800003</v>
      </c>
      <c r="M160" s="15">
        <v>3389.64044491</v>
      </c>
      <c r="N160" s="19">
        <v>3275.4472815600002</v>
      </c>
      <c r="O160" s="15">
        <v>3178.9270431100003</v>
      </c>
      <c r="P160" s="15">
        <v>3166.4482323500001</v>
      </c>
      <c r="Q160" s="15">
        <v>3163.78722268</v>
      </c>
      <c r="R160" s="15">
        <v>3162.0394360100004</v>
      </c>
      <c r="S160" s="15">
        <v>3169.8911634200003</v>
      </c>
      <c r="T160" s="15">
        <v>3180.6131082600004</v>
      </c>
      <c r="U160" s="15">
        <v>3202.7401140100001</v>
      </c>
      <c r="V160" s="15">
        <v>3208.7683982300005</v>
      </c>
      <c r="W160" s="15">
        <v>3189.7260961400002</v>
      </c>
      <c r="X160" s="15">
        <v>3158.5512302800003</v>
      </c>
      <c r="Y160" s="15">
        <v>3196.0090950900003</v>
      </c>
    </row>
    <row r="161" spans="1:25" ht="18" thickBot="1" x14ac:dyDescent="0.35">
      <c r="A161" s="43">
        <v>25</v>
      </c>
      <c r="B161" s="15">
        <v>3355.1775149700002</v>
      </c>
      <c r="C161" s="15">
        <v>3521.1988049900001</v>
      </c>
      <c r="D161" s="15">
        <v>3623.5905313100002</v>
      </c>
      <c r="E161" s="15">
        <v>3711.1538448800002</v>
      </c>
      <c r="F161" s="15">
        <v>3708.7106191100002</v>
      </c>
      <c r="G161" s="15">
        <v>3677.6976757600005</v>
      </c>
      <c r="H161" s="15">
        <v>3598.3349223900004</v>
      </c>
      <c r="I161" s="15">
        <v>3549.0134791099999</v>
      </c>
      <c r="J161" s="15">
        <v>3550.17273608</v>
      </c>
      <c r="K161" s="15">
        <v>3534.3587439700004</v>
      </c>
      <c r="L161" s="15">
        <v>3458.4848275900004</v>
      </c>
      <c r="M161" s="15">
        <v>3377.27907903</v>
      </c>
      <c r="N161" s="19">
        <v>3276.9545752800004</v>
      </c>
      <c r="O161" s="15">
        <v>3206.0601056000005</v>
      </c>
      <c r="P161" s="15">
        <v>3197.9545801600002</v>
      </c>
      <c r="Q161" s="15">
        <v>3189.8369578400002</v>
      </c>
      <c r="R161" s="15">
        <v>3178.1408669800003</v>
      </c>
      <c r="S161" s="15">
        <v>3184.7287467000001</v>
      </c>
      <c r="T161" s="15">
        <v>3192.1352071400001</v>
      </c>
      <c r="U161" s="15">
        <v>3198.3819910100001</v>
      </c>
      <c r="V161" s="15">
        <v>3203.1573373000001</v>
      </c>
      <c r="W161" s="15">
        <v>3198.5287168000004</v>
      </c>
      <c r="X161" s="15">
        <v>3163.0663496700004</v>
      </c>
      <c r="Y161" s="15">
        <v>3221.8691743400004</v>
      </c>
    </row>
    <row r="162" spans="1:25" ht="18" thickBot="1" x14ac:dyDescent="0.35">
      <c r="A162" s="43">
        <v>26</v>
      </c>
      <c r="B162" s="15">
        <v>3414.8365952000004</v>
      </c>
      <c r="C162" s="15">
        <v>3592.7953464400002</v>
      </c>
      <c r="D162" s="15">
        <v>3747.67788268</v>
      </c>
      <c r="E162" s="15">
        <v>3855.0925215300003</v>
      </c>
      <c r="F162" s="15">
        <v>3858.3421338200005</v>
      </c>
      <c r="G162" s="15">
        <v>3832.0380495600002</v>
      </c>
      <c r="H162" s="15">
        <v>3728.9896922400003</v>
      </c>
      <c r="I162" s="15">
        <v>3637.5729664300002</v>
      </c>
      <c r="J162" s="15">
        <v>3623.2358345000002</v>
      </c>
      <c r="K162" s="15">
        <v>3607.3623598700001</v>
      </c>
      <c r="L162" s="15">
        <v>3530.4208142000002</v>
      </c>
      <c r="M162" s="15">
        <v>3461.7266410300003</v>
      </c>
      <c r="N162" s="19">
        <v>3345.8090396900002</v>
      </c>
      <c r="O162" s="15">
        <v>3246.9675660400003</v>
      </c>
      <c r="P162" s="15">
        <v>3243.1022794</v>
      </c>
      <c r="Q162" s="15">
        <v>3251.9692190600003</v>
      </c>
      <c r="R162" s="15">
        <v>3254.8074571200004</v>
      </c>
      <c r="S162" s="15">
        <v>3260.7260302600002</v>
      </c>
      <c r="T162" s="15">
        <v>3247.7436455800002</v>
      </c>
      <c r="U162" s="15">
        <v>3268.7200262100005</v>
      </c>
      <c r="V162" s="15">
        <v>3272.9956469700001</v>
      </c>
      <c r="W162" s="15">
        <v>3258.5777051700002</v>
      </c>
      <c r="X162" s="15">
        <v>3276.2404580000002</v>
      </c>
      <c r="Y162" s="15">
        <v>3319.9662045100004</v>
      </c>
    </row>
    <row r="163" spans="1:25" ht="18" thickBot="1" x14ac:dyDescent="0.35">
      <c r="A163" s="43">
        <v>27</v>
      </c>
      <c r="B163" s="15">
        <v>3429.8098462900002</v>
      </c>
      <c r="C163" s="15">
        <v>3640.3939166300001</v>
      </c>
      <c r="D163" s="15">
        <v>3755.8452881400003</v>
      </c>
      <c r="E163" s="15">
        <v>3863.73538715</v>
      </c>
      <c r="F163" s="15">
        <v>3860.9559957000001</v>
      </c>
      <c r="G163" s="15">
        <v>3843.1987154500002</v>
      </c>
      <c r="H163" s="15">
        <v>3748.0684172800002</v>
      </c>
      <c r="I163" s="15">
        <v>3631.4738440000001</v>
      </c>
      <c r="J163" s="15">
        <v>3633.2847729100004</v>
      </c>
      <c r="K163" s="15">
        <v>3614.6847241400001</v>
      </c>
      <c r="L163" s="15">
        <v>3535.4916731500002</v>
      </c>
      <c r="M163" s="15">
        <v>3470.38038375</v>
      </c>
      <c r="N163" s="19">
        <v>3359.4142309900003</v>
      </c>
      <c r="O163" s="15">
        <v>3288.4986488500003</v>
      </c>
      <c r="P163" s="15">
        <v>3278.3315381700004</v>
      </c>
      <c r="Q163" s="15">
        <v>3275.7517292900002</v>
      </c>
      <c r="R163" s="15">
        <v>3273.2454574600001</v>
      </c>
      <c r="S163" s="15">
        <v>3277.3680839400004</v>
      </c>
      <c r="T163" s="15">
        <v>3281.5088989800001</v>
      </c>
      <c r="U163" s="15">
        <v>3292.9624906700001</v>
      </c>
      <c r="V163" s="15">
        <v>3289.5667045600003</v>
      </c>
      <c r="W163" s="15">
        <v>3279.2726653500004</v>
      </c>
      <c r="X163" s="15">
        <v>3285.1468145100002</v>
      </c>
      <c r="Y163" s="15">
        <v>3333.1316035600003</v>
      </c>
    </row>
    <row r="164" spans="1:25" ht="18" thickBot="1" x14ac:dyDescent="0.35">
      <c r="A164" s="43">
        <v>28</v>
      </c>
      <c r="B164" s="15">
        <v>3454.52060454</v>
      </c>
      <c r="C164" s="15">
        <v>3634.8438664000005</v>
      </c>
      <c r="D164" s="15">
        <v>3756.4140738900005</v>
      </c>
      <c r="E164" s="15">
        <v>3837.6394299800004</v>
      </c>
      <c r="F164" s="15">
        <v>3830.79799095</v>
      </c>
      <c r="G164" s="15">
        <v>3838.4423701900005</v>
      </c>
      <c r="H164" s="15">
        <v>3762.7946048100002</v>
      </c>
      <c r="I164" s="15">
        <v>3632.2946133900004</v>
      </c>
      <c r="J164" s="15">
        <v>3623.94236241</v>
      </c>
      <c r="K164" s="15">
        <v>3610.5433450200003</v>
      </c>
      <c r="L164" s="15">
        <v>3547.51892916</v>
      </c>
      <c r="M164" s="15">
        <v>3464.9289842000003</v>
      </c>
      <c r="N164" s="19">
        <v>3358.5004882600001</v>
      </c>
      <c r="O164" s="15">
        <v>3261.4075007400002</v>
      </c>
      <c r="P164" s="15">
        <v>3249.6551168400001</v>
      </c>
      <c r="Q164" s="15">
        <v>3258.2434764600002</v>
      </c>
      <c r="R164" s="15">
        <v>3256.2266958700002</v>
      </c>
      <c r="S164" s="15">
        <v>3255.6625473500003</v>
      </c>
      <c r="T164" s="15">
        <v>3255.6752863700003</v>
      </c>
      <c r="U164" s="15">
        <v>3278.7747797300003</v>
      </c>
      <c r="V164" s="15">
        <v>3267.2170340100001</v>
      </c>
      <c r="W164" s="15">
        <v>3248.0106667100004</v>
      </c>
      <c r="X164" s="15">
        <v>3237.8677285000003</v>
      </c>
      <c r="Y164" s="15">
        <v>3320.8050749399999</v>
      </c>
    </row>
    <row r="165" spans="1:25" ht="18" thickBot="1" x14ac:dyDescent="0.35">
      <c r="A165" s="43">
        <v>29</v>
      </c>
      <c r="B165" s="15">
        <v>3527.2449858800001</v>
      </c>
      <c r="C165" s="15">
        <v>3664.89813091</v>
      </c>
      <c r="D165" s="15">
        <v>3746.1519828700002</v>
      </c>
      <c r="E165" s="15">
        <v>3824.2023986900003</v>
      </c>
      <c r="F165" s="15">
        <v>3826.5319046499999</v>
      </c>
      <c r="G165" s="15">
        <v>3813.7744947000001</v>
      </c>
      <c r="H165" s="15">
        <v>3793.1052741399999</v>
      </c>
      <c r="I165" s="15">
        <v>2650.6203297400002</v>
      </c>
      <c r="J165" s="15">
        <v>2650.6203297400002</v>
      </c>
      <c r="K165" s="15">
        <v>2650.6203297400002</v>
      </c>
      <c r="L165" s="15">
        <v>2650.6203297400002</v>
      </c>
      <c r="M165" s="15">
        <v>2650.6203297400002</v>
      </c>
      <c r="N165" s="19">
        <v>2650.6203297400002</v>
      </c>
      <c r="O165" s="15">
        <v>2650.6203297400002</v>
      </c>
      <c r="P165" s="15">
        <v>2650.6203297400002</v>
      </c>
      <c r="Q165" s="15">
        <v>2650.6203297400002</v>
      </c>
      <c r="R165" s="15">
        <v>2650.6203297400002</v>
      </c>
      <c r="S165" s="15">
        <v>2650.6203297400002</v>
      </c>
      <c r="T165" s="15">
        <v>2650.6203297400002</v>
      </c>
      <c r="U165" s="15">
        <v>2650.6203297400002</v>
      </c>
      <c r="V165" s="15">
        <v>2650.6203297400002</v>
      </c>
      <c r="W165" s="15">
        <v>2650.6203297400002</v>
      </c>
      <c r="X165" s="15">
        <v>2650.6203297400002</v>
      </c>
      <c r="Y165" s="15">
        <v>2650.6203297400002</v>
      </c>
    </row>
    <row r="166" spans="1:25" ht="18" thickBot="1" x14ac:dyDescent="0.35">
      <c r="A166" s="43">
        <v>30</v>
      </c>
      <c r="B166" s="15">
        <v>2650.6203297400002</v>
      </c>
      <c r="C166" s="15">
        <v>2650.6203297400002</v>
      </c>
      <c r="D166" s="15">
        <v>2650.6203297400002</v>
      </c>
      <c r="E166" s="15">
        <v>2650.6203297400002</v>
      </c>
      <c r="F166" s="15">
        <v>2650.6203297400002</v>
      </c>
      <c r="G166" s="15">
        <v>2650.6203297400002</v>
      </c>
      <c r="H166" s="15">
        <v>2650.6203297400002</v>
      </c>
      <c r="I166" s="15">
        <v>2650.6203297400002</v>
      </c>
      <c r="J166" s="15">
        <v>2650.6203297400002</v>
      </c>
      <c r="K166" s="15">
        <v>2650.6203297400002</v>
      </c>
      <c r="L166" s="15">
        <v>2650.6203297400002</v>
      </c>
      <c r="M166" s="15">
        <v>2650.6203297400002</v>
      </c>
      <c r="N166" s="19">
        <v>2650.6203297400002</v>
      </c>
      <c r="O166" s="15">
        <v>2650.6203297400002</v>
      </c>
      <c r="P166" s="15">
        <v>2650.6203297400002</v>
      </c>
      <c r="Q166" s="15">
        <v>2650.6203297400002</v>
      </c>
      <c r="R166" s="15">
        <v>2650.6203297400002</v>
      </c>
      <c r="S166" s="15">
        <v>2650.6203297400002</v>
      </c>
      <c r="T166" s="15">
        <v>2650.6203297400002</v>
      </c>
      <c r="U166" s="15">
        <v>2650.6203297400002</v>
      </c>
      <c r="V166" s="15">
        <v>2650.6203297400002</v>
      </c>
      <c r="W166" s="15">
        <v>2650.6203297400002</v>
      </c>
      <c r="X166" s="15">
        <v>3210.2284888900003</v>
      </c>
      <c r="Y166" s="15">
        <v>3387.2584634900004</v>
      </c>
    </row>
    <row r="167" spans="1:25" ht="18" thickBot="1" x14ac:dyDescent="0.35"/>
    <row r="168" spans="1:25" ht="18" thickBot="1" x14ac:dyDescent="0.35">
      <c r="A168" s="99" t="s">
        <v>0</v>
      </c>
      <c r="B168" s="101" t="s">
        <v>66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3"/>
    </row>
    <row r="169" spans="1:25" ht="33.75" thickBot="1" x14ac:dyDescent="0.35">
      <c r="A169" s="100"/>
      <c r="B169" s="46" t="s">
        <v>1</v>
      </c>
      <c r="C169" s="46" t="s">
        <v>2</v>
      </c>
      <c r="D169" s="46" t="s">
        <v>3</v>
      </c>
      <c r="E169" s="46" t="s">
        <v>4</v>
      </c>
      <c r="F169" s="46" t="s">
        <v>5</v>
      </c>
      <c r="G169" s="46" t="s">
        <v>6</v>
      </c>
      <c r="H169" s="46" t="s">
        <v>7</v>
      </c>
      <c r="I169" s="46" t="s">
        <v>8</v>
      </c>
      <c r="J169" s="46" t="s">
        <v>9</v>
      </c>
      <c r="K169" s="46" t="s">
        <v>10</v>
      </c>
      <c r="L169" s="46" t="s">
        <v>11</v>
      </c>
      <c r="M169" s="46" t="s">
        <v>12</v>
      </c>
      <c r="N169" s="9" t="s">
        <v>13</v>
      </c>
      <c r="O169" s="41" t="s">
        <v>14</v>
      </c>
      <c r="P169" s="41" t="s">
        <v>15</v>
      </c>
      <c r="Q169" s="41" t="s">
        <v>16</v>
      </c>
      <c r="R169" s="41" t="s">
        <v>17</v>
      </c>
      <c r="S169" s="41" t="s">
        <v>18</v>
      </c>
      <c r="T169" s="41" t="s">
        <v>19</v>
      </c>
      <c r="U169" s="41" t="s">
        <v>20</v>
      </c>
      <c r="V169" s="41" t="s">
        <v>21</v>
      </c>
      <c r="W169" s="41" t="s">
        <v>22</v>
      </c>
      <c r="X169" s="41" t="s">
        <v>23</v>
      </c>
      <c r="Y169" s="41" t="s">
        <v>24</v>
      </c>
    </row>
    <row r="170" spans="1:25" ht="18" thickBot="1" x14ac:dyDescent="0.35">
      <c r="A170" s="43">
        <v>1</v>
      </c>
      <c r="B170" s="26">
        <v>3992.8532320500003</v>
      </c>
      <c r="C170" s="26">
        <v>4175.3836464799997</v>
      </c>
      <c r="D170" s="26">
        <v>4313.2186413400004</v>
      </c>
      <c r="E170" s="26">
        <v>4348.7139011400004</v>
      </c>
      <c r="F170" s="26">
        <v>4344.2947518600004</v>
      </c>
      <c r="G170" s="26">
        <v>4349.1459955700002</v>
      </c>
      <c r="H170" s="26">
        <v>4359.1807395900005</v>
      </c>
      <c r="I170" s="26">
        <v>4327.9852280700006</v>
      </c>
      <c r="J170" s="26">
        <v>4220.5659633900004</v>
      </c>
      <c r="K170" s="26">
        <v>3230.4103297400002</v>
      </c>
      <c r="L170" s="26">
        <v>3230.4103297400002</v>
      </c>
      <c r="M170" s="26">
        <v>3230.4103297400002</v>
      </c>
      <c r="N170" s="27">
        <v>3230.4103297400002</v>
      </c>
      <c r="O170" s="28">
        <v>3230.4103297400002</v>
      </c>
      <c r="P170" s="28">
        <v>3230.4103297400002</v>
      </c>
      <c r="Q170" s="28">
        <v>3230.4103297400002</v>
      </c>
      <c r="R170" s="28">
        <v>3230.4103297400002</v>
      </c>
      <c r="S170" s="28">
        <v>3230.4103297400002</v>
      </c>
      <c r="T170" s="28">
        <v>3791.9257809800001</v>
      </c>
      <c r="U170" s="28">
        <v>3787.4499822600001</v>
      </c>
      <c r="V170" s="28">
        <v>3772.2362958000003</v>
      </c>
      <c r="W170" s="28">
        <v>3764.40220881</v>
      </c>
      <c r="X170" s="28">
        <v>3791.9303862800002</v>
      </c>
      <c r="Y170" s="28">
        <v>3871.6348752100002</v>
      </c>
    </row>
    <row r="171" spans="1:25" ht="18" thickBot="1" x14ac:dyDescent="0.35">
      <c r="A171" s="43">
        <v>2</v>
      </c>
      <c r="B171" s="26">
        <v>3991.0796674400003</v>
      </c>
      <c r="C171" s="26">
        <v>4134.0837821300001</v>
      </c>
      <c r="D171" s="26">
        <v>4273.5779960500004</v>
      </c>
      <c r="E171" s="26">
        <v>4336.1025015000005</v>
      </c>
      <c r="F171" s="26">
        <v>4339.0531092900001</v>
      </c>
      <c r="G171" s="26">
        <v>4341.4768762000003</v>
      </c>
      <c r="H171" s="26">
        <v>4353.0821281600001</v>
      </c>
      <c r="I171" s="26">
        <v>4334.4976675099997</v>
      </c>
      <c r="J171" s="26">
        <v>4268.4693209900006</v>
      </c>
      <c r="K171" s="26">
        <v>4206.29877442</v>
      </c>
      <c r="L171" s="26">
        <v>4119.9605776400003</v>
      </c>
      <c r="M171" s="26">
        <v>4022.2756308100002</v>
      </c>
      <c r="N171" s="29">
        <v>3881.6909517700001</v>
      </c>
      <c r="O171" s="26">
        <v>3813.0967993200002</v>
      </c>
      <c r="P171" s="26">
        <v>3813.4380113300003</v>
      </c>
      <c r="Q171" s="26">
        <v>3818.5578484300004</v>
      </c>
      <c r="R171" s="26">
        <v>3822.6266638100001</v>
      </c>
      <c r="S171" s="26">
        <v>3837.69120939</v>
      </c>
      <c r="T171" s="26">
        <v>3829.7835723400003</v>
      </c>
      <c r="U171" s="26">
        <v>3796.6167323300001</v>
      </c>
      <c r="V171" s="26">
        <v>3793.3614721000004</v>
      </c>
      <c r="W171" s="26">
        <v>3794.8122964500003</v>
      </c>
      <c r="X171" s="26">
        <v>3804.24302171</v>
      </c>
      <c r="Y171" s="26">
        <v>3911.6879985400001</v>
      </c>
    </row>
    <row r="172" spans="1:25" ht="18" thickBot="1" x14ac:dyDescent="0.35">
      <c r="A172" s="43">
        <v>3</v>
      </c>
      <c r="B172" s="26">
        <v>4060.8962485000002</v>
      </c>
      <c r="C172" s="26">
        <v>4131.7819320400004</v>
      </c>
      <c r="D172" s="26">
        <v>4240.2497736400001</v>
      </c>
      <c r="E172" s="26">
        <v>4314.0163509200001</v>
      </c>
      <c r="F172" s="26">
        <v>4310.9871789600002</v>
      </c>
      <c r="G172" s="26">
        <v>4315.6395411399999</v>
      </c>
      <c r="H172" s="26">
        <v>4312.7289849899998</v>
      </c>
      <c r="I172" s="26">
        <v>4219.0019971400006</v>
      </c>
      <c r="J172" s="26">
        <v>4201.2555773800004</v>
      </c>
      <c r="K172" s="26">
        <v>4171.7441918000004</v>
      </c>
      <c r="L172" s="26">
        <v>4082.6721884799999</v>
      </c>
      <c r="M172" s="26">
        <v>4001.8865749400002</v>
      </c>
      <c r="N172" s="29">
        <v>3886.0215048800001</v>
      </c>
      <c r="O172" s="26">
        <v>3814.0920130900004</v>
      </c>
      <c r="P172" s="26">
        <v>3817.99966782</v>
      </c>
      <c r="Q172" s="26">
        <v>3831.8024448200003</v>
      </c>
      <c r="R172" s="26">
        <v>3825.89673326</v>
      </c>
      <c r="S172" s="26">
        <v>3773.64886252</v>
      </c>
      <c r="T172" s="26">
        <v>3770.2661212800003</v>
      </c>
      <c r="U172" s="26">
        <v>3809.4411786500004</v>
      </c>
      <c r="V172" s="26">
        <v>3855.6481702000001</v>
      </c>
      <c r="W172" s="26">
        <v>3858.6262360600003</v>
      </c>
      <c r="X172" s="26">
        <v>3810.6538596300002</v>
      </c>
      <c r="Y172" s="26">
        <v>3907.8951500200001</v>
      </c>
    </row>
    <row r="173" spans="1:25" ht="18" thickBot="1" x14ac:dyDescent="0.35">
      <c r="A173" s="43">
        <v>4</v>
      </c>
      <c r="B173" s="26">
        <v>4028.3224857700002</v>
      </c>
      <c r="C173" s="26">
        <v>4207.6494537999997</v>
      </c>
      <c r="D173" s="26">
        <v>4333.8173413000004</v>
      </c>
      <c r="E173" s="26">
        <v>4364.1091279800003</v>
      </c>
      <c r="F173" s="26">
        <v>4361.1962908800006</v>
      </c>
      <c r="G173" s="26">
        <v>4367.97197185</v>
      </c>
      <c r="H173" s="26">
        <v>4347.4761836000007</v>
      </c>
      <c r="I173" s="26">
        <v>4298.1924464100002</v>
      </c>
      <c r="J173" s="26">
        <v>4222.4498375100002</v>
      </c>
      <c r="K173" s="26">
        <v>4166.8950756100003</v>
      </c>
      <c r="L173" s="26">
        <v>4067.3844694899999</v>
      </c>
      <c r="M173" s="26">
        <v>3982.5515004700001</v>
      </c>
      <c r="N173" s="29">
        <v>3890.59944688</v>
      </c>
      <c r="O173" s="26">
        <v>3793.8243147900002</v>
      </c>
      <c r="P173" s="26">
        <v>3786.7358048300002</v>
      </c>
      <c r="Q173" s="26">
        <v>3802.5145859800004</v>
      </c>
      <c r="R173" s="26">
        <v>3798.6298755300004</v>
      </c>
      <c r="S173" s="26">
        <v>3789.8360724000004</v>
      </c>
      <c r="T173" s="26">
        <v>3782.7973185800001</v>
      </c>
      <c r="U173" s="26">
        <v>3779.6070865000002</v>
      </c>
      <c r="V173" s="26">
        <v>3792.4916942</v>
      </c>
      <c r="W173" s="26">
        <v>3767.2285946400002</v>
      </c>
      <c r="X173" s="26">
        <v>3764.6575066200003</v>
      </c>
      <c r="Y173" s="26">
        <v>3865.8231636500004</v>
      </c>
    </row>
    <row r="174" spans="1:25" ht="18" thickBot="1" x14ac:dyDescent="0.35">
      <c r="A174" s="43">
        <v>5</v>
      </c>
      <c r="B174" s="26">
        <v>4027.5956947000004</v>
      </c>
      <c r="C174" s="26">
        <v>4228.9071368100003</v>
      </c>
      <c r="D174" s="26">
        <v>4324.34923669</v>
      </c>
      <c r="E174" s="26">
        <v>4363.3687181400001</v>
      </c>
      <c r="F174" s="26">
        <v>4356.6608158099998</v>
      </c>
      <c r="G174" s="26">
        <v>4366.0021246300003</v>
      </c>
      <c r="H174" s="26">
        <v>4343.44117241</v>
      </c>
      <c r="I174" s="26">
        <v>4317.5290961300007</v>
      </c>
      <c r="J174" s="26">
        <v>4254.6566091900004</v>
      </c>
      <c r="K174" s="26">
        <v>4219.4365010800002</v>
      </c>
      <c r="L174" s="26">
        <v>4116.5492795199998</v>
      </c>
      <c r="M174" s="26">
        <v>4036.1640398200002</v>
      </c>
      <c r="N174" s="29">
        <v>3905.4202480900003</v>
      </c>
      <c r="O174" s="26">
        <v>3807.9396268300002</v>
      </c>
      <c r="P174" s="26">
        <v>3794.6485695000001</v>
      </c>
      <c r="Q174" s="26">
        <v>3795.50546897</v>
      </c>
      <c r="R174" s="26">
        <v>3796.77044983</v>
      </c>
      <c r="S174" s="26">
        <v>3795.5555254200003</v>
      </c>
      <c r="T174" s="26">
        <v>3792.8336184500004</v>
      </c>
      <c r="U174" s="26">
        <v>3788.0624228800002</v>
      </c>
      <c r="V174" s="26">
        <v>3794.9905157700005</v>
      </c>
      <c r="W174" s="26">
        <v>3783.44867583</v>
      </c>
      <c r="X174" s="26">
        <v>3768.2636643100004</v>
      </c>
      <c r="Y174" s="26">
        <v>3858.87012628</v>
      </c>
    </row>
    <row r="175" spans="1:25" ht="18" thickBot="1" x14ac:dyDescent="0.35">
      <c r="A175" s="43">
        <v>6</v>
      </c>
      <c r="B175" s="26">
        <v>4053.9068011100003</v>
      </c>
      <c r="C175" s="26">
        <v>4278.6838851600005</v>
      </c>
      <c r="D175" s="26">
        <v>4394.3535215800002</v>
      </c>
      <c r="E175" s="26">
        <v>4412.4433380700002</v>
      </c>
      <c r="F175" s="26">
        <v>4409.6211412900002</v>
      </c>
      <c r="G175" s="26">
        <v>4416.8035086299997</v>
      </c>
      <c r="H175" s="26">
        <v>4401.1962719000003</v>
      </c>
      <c r="I175" s="26">
        <v>4329.5399428299997</v>
      </c>
      <c r="J175" s="26">
        <v>4245.6187376500002</v>
      </c>
      <c r="K175" s="26">
        <v>4176.0108077800005</v>
      </c>
      <c r="L175" s="26">
        <v>4090.9434492500004</v>
      </c>
      <c r="M175" s="26">
        <v>3952.7660218700003</v>
      </c>
      <c r="N175" s="29">
        <v>3851.4649881900004</v>
      </c>
      <c r="O175" s="26">
        <v>3752.4344353400002</v>
      </c>
      <c r="P175" s="26">
        <v>3736.6553377800001</v>
      </c>
      <c r="Q175" s="26">
        <v>3741.9652786900001</v>
      </c>
      <c r="R175" s="26">
        <v>3763.02756189</v>
      </c>
      <c r="S175" s="26">
        <v>3760.8197196300002</v>
      </c>
      <c r="T175" s="26">
        <v>3764.7475994000001</v>
      </c>
      <c r="U175" s="26">
        <v>3762.5159346800001</v>
      </c>
      <c r="V175" s="26">
        <v>3769.7415313800002</v>
      </c>
      <c r="W175" s="26">
        <v>3768.8112466100001</v>
      </c>
      <c r="X175" s="26">
        <v>3762.3988271300004</v>
      </c>
      <c r="Y175" s="26">
        <v>3882.9412791900004</v>
      </c>
    </row>
    <row r="176" spans="1:25" ht="18" thickBot="1" x14ac:dyDescent="0.35">
      <c r="A176" s="43">
        <v>7</v>
      </c>
      <c r="B176" s="26">
        <v>4072.5709646200003</v>
      </c>
      <c r="C176" s="26">
        <v>4233.2934480700005</v>
      </c>
      <c r="D176" s="26">
        <v>4350.4029800199996</v>
      </c>
      <c r="E176" s="26">
        <v>4403.3711585700003</v>
      </c>
      <c r="F176" s="26">
        <v>4401.6444926499998</v>
      </c>
      <c r="G176" s="26">
        <v>4404.5612462600002</v>
      </c>
      <c r="H176" s="26">
        <v>4406.0832741300001</v>
      </c>
      <c r="I176" s="26">
        <v>4343.4606965499997</v>
      </c>
      <c r="J176" s="26">
        <v>4250.4901773700003</v>
      </c>
      <c r="K176" s="26">
        <v>4204.0671722899997</v>
      </c>
      <c r="L176" s="26">
        <v>4074.1453208900002</v>
      </c>
      <c r="M176" s="26">
        <v>3977.9853085700001</v>
      </c>
      <c r="N176" s="29">
        <v>3846.4141318700003</v>
      </c>
      <c r="O176" s="26">
        <v>3771.7943385900003</v>
      </c>
      <c r="P176" s="26">
        <v>3762.6110182800003</v>
      </c>
      <c r="Q176" s="26">
        <v>3726.1448856400002</v>
      </c>
      <c r="R176" s="26">
        <v>3753.9021043100001</v>
      </c>
      <c r="S176" s="26">
        <v>3766.9836348200001</v>
      </c>
      <c r="T176" s="26">
        <v>3757.8336984100001</v>
      </c>
      <c r="U176" s="26">
        <v>3768.3923328700002</v>
      </c>
      <c r="V176" s="26">
        <v>3759.0401819799999</v>
      </c>
      <c r="W176" s="26">
        <v>3792.0510617500004</v>
      </c>
      <c r="X176" s="26">
        <v>3780.2464200300001</v>
      </c>
      <c r="Y176" s="26">
        <v>3834.6792212600003</v>
      </c>
    </row>
    <row r="177" spans="1:25" ht="18" thickBot="1" x14ac:dyDescent="0.35">
      <c r="A177" s="43">
        <v>8</v>
      </c>
      <c r="B177" s="26">
        <v>4037.7192253900002</v>
      </c>
      <c r="C177" s="26">
        <v>4214.0872214999999</v>
      </c>
      <c r="D177" s="26">
        <v>4327.8490243599999</v>
      </c>
      <c r="E177" s="26">
        <v>4377.2785036900004</v>
      </c>
      <c r="F177" s="26">
        <v>4334.5446091399999</v>
      </c>
      <c r="G177" s="26">
        <v>4339.1693097200005</v>
      </c>
      <c r="H177" s="26">
        <v>4338.6339239100007</v>
      </c>
      <c r="I177" s="26">
        <v>4347.4472516300002</v>
      </c>
      <c r="J177" s="26">
        <v>4279.3076611200004</v>
      </c>
      <c r="K177" s="26">
        <v>4202.8203531500003</v>
      </c>
      <c r="L177" s="26">
        <v>4098.0603104700003</v>
      </c>
      <c r="M177" s="26">
        <v>4015.5581613600002</v>
      </c>
      <c r="N177" s="29">
        <v>3891.7649814800002</v>
      </c>
      <c r="O177" s="26">
        <v>3809.5026259700003</v>
      </c>
      <c r="P177" s="26">
        <v>3792.2733631700003</v>
      </c>
      <c r="Q177" s="26">
        <v>3802.5379634000001</v>
      </c>
      <c r="R177" s="26">
        <v>3794.4032132300003</v>
      </c>
      <c r="S177" s="26">
        <v>3786.3937140400003</v>
      </c>
      <c r="T177" s="26">
        <v>3780.0515430600003</v>
      </c>
      <c r="U177" s="26">
        <v>3799.1242455000001</v>
      </c>
      <c r="V177" s="26">
        <v>3803.40574397</v>
      </c>
      <c r="W177" s="26">
        <v>3799.6816137200003</v>
      </c>
      <c r="X177" s="26">
        <v>3812.04799766</v>
      </c>
      <c r="Y177" s="26">
        <v>3894.6301442200001</v>
      </c>
    </row>
    <row r="178" spans="1:25" ht="18" thickBot="1" x14ac:dyDescent="0.35">
      <c r="A178" s="43">
        <v>9</v>
      </c>
      <c r="B178" s="26">
        <v>3993.0820869600002</v>
      </c>
      <c r="C178" s="26">
        <v>4146.3802337100005</v>
      </c>
      <c r="D178" s="26">
        <v>4328.5709642700003</v>
      </c>
      <c r="E178" s="26">
        <v>4362.1770880399999</v>
      </c>
      <c r="F178" s="26">
        <v>4358.8545850600003</v>
      </c>
      <c r="G178" s="26">
        <v>4353.0000271600002</v>
      </c>
      <c r="H178" s="26">
        <v>4361.94586334</v>
      </c>
      <c r="I178" s="26">
        <v>4344.0101287699999</v>
      </c>
      <c r="J178" s="26">
        <v>4284.7895970500003</v>
      </c>
      <c r="K178" s="26">
        <v>4219.7648852100001</v>
      </c>
      <c r="L178" s="26">
        <v>4100.1117992</v>
      </c>
      <c r="M178" s="26">
        <v>3964.1407761</v>
      </c>
      <c r="N178" s="29">
        <v>3896.1001254500002</v>
      </c>
      <c r="O178" s="26">
        <v>3810.8858250900003</v>
      </c>
      <c r="P178" s="26">
        <v>3810.9757318400002</v>
      </c>
      <c r="Q178" s="26">
        <v>3813.4914338000003</v>
      </c>
      <c r="R178" s="26">
        <v>3813.24142312</v>
      </c>
      <c r="S178" s="26">
        <v>3808.6401922100004</v>
      </c>
      <c r="T178" s="26">
        <v>3801.5439900700003</v>
      </c>
      <c r="U178" s="26">
        <v>3785.6957209100001</v>
      </c>
      <c r="V178" s="26">
        <v>3777.2393485800003</v>
      </c>
      <c r="W178" s="26">
        <v>3771.6326050900002</v>
      </c>
      <c r="X178" s="26">
        <v>3801.7096932100003</v>
      </c>
      <c r="Y178" s="26">
        <v>3902.57139022</v>
      </c>
    </row>
    <row r="179" spans="1:25" ht="18" thickBot="1" x14ac:dyDescent="0.35">
      <c r="A179" s="43">
        <v>10</v>
      </c>
      <c r="B179" s="26">
        <v>3920.3077565000003</v>
      </c>
      <c r="C179" s="26">
        <v>4085.53296546</v>
      </c>
      <c r="D179" s="26">
        <v>4195.4397117400003</v>
      </c>
      <c r="E179" s="26">
        <v>4299.3594715899999</v>
      </c>
      <c r="F179" s="26">
        <v>4301.1405167599996</v>
      </c>
      <c r="G179" s="26">
        <v>4277.0645639599998</v>
      </c>
      <c r="H179" s="26">
        <v>4221.7227113099998</v>
      </c>
      <c r="I179" s="26">
        <v>4151.2257074400004</v>
      </c>
      <c r="J179" s="26">
        <v>4099.3177481000002</v>
      </c>
      <c r="K179" s="26">
        <v>4049.3823764200001</v>
      </c>
      <c r="L179" s="26">
        <v>3955.66272428</v>
      </c>
      <c r="M179" s="26">
        <v>3890.5096728300005</v>
      </c>
      <c r="N179" s="29">
        <v>3835.6998036700002</v>
      </c>
      <c r="O179" s="26">
        <v>3736.7004985100002</v>
      </c>
      <c r="P179" s="26">
        <v>3704.4036634100003</v>
      </c>
      <c r="Q179" s="26">
        <v>3706.3550889900002</v>
      </c>
      <c r="R179" s="26">
        <v>3695.9349326600004</v>
      </c>
      <c r="S179" s="26">
        <v>3700.83573394</v>
      </c>
      <c r="T179" s="26">
        <v>3703.8447311800001</v>
      </c>
      <c r="U179" s="26">
        <v>3676.6566982100003</v>
      </c>
      <c r="V179" s="26">
        <v>3705.3988548800003</v>
      </c>
      <c r="W179" s="26">
        <v>3693.4861753300002</v>
      </c>
      <c r="X179" s="26">
        <v>3664.2958498000003</v>
      </c>
      <c r="Y179" s="26">
        <v>3762.3622159700003</v>
      </c>
    </row>
    <row r="180" spans="1:25" ht="18" thickBot="1" x14ac:dyDescent="0.35">
      <c r="A180" s="43">
        <v>11</v>
      </c>
      <c r="B180" s="26">
        <v>3945.8374120200001</v>
      </c>
      <c r="C180" s="26">
        <v>4114.0020371300006</v>
      </c>
      <c r="D180" s="26">
        <v>4238.3076470599999</v>
      </c>
      <c r="E180" s="26">
        <v>4315.9946428800004</v>
      </c>
      <c r="F180" s="26">
        <v>4315.8299037000006</v>
      </c>
      <c r="G180" s="26">
        <v>4306.5375382299999</v>
      </c>
      <c r="H180" s="26">
        <v>4233.16062074</v>
      </c>
      <c r="I180" s="26">
        <v>4168.3049555200005</v>
      </c>
      <c r="J180" s="26">
        <v>4142.5100198800001</v>
      </c>
      <c r="K180" s="26">
        <v>4124.1062466399999</v>
      </c>
      <c r="L180" s="26">
        <v>4005.9230584700003</v>
      </c>
      <c r="M180" s="26">
        <v>3916.0094802600001</v>
      </c>
      <c r="N180" s="29">
        <v>3822.7477439700001</v>
      </c>
      <c r="O180" s="26">
        <v>3728.0039732800001</v>
      </c>
      <c r="P180" s="26">
        <v>3732.8124414100002</v>
      </c>
      <c r="Q180" s="26">
        <v>3734.2700893900001</v>
      </c>
      <c r="R180" s="26">
        <v>3738.2653096200002</v>
      </c>
      <c r="S180" s="26">
        <v>3757.96921049</v>
      </c>
      <c r="T180" s="26">
        <v>3761.9887026700003</v>
      </c>
      <c r="U180" s="26">
        <v>3786.0011533800002</v>
      </c>
      <c r="V180" s="26">
        <v>3803.9241237000001</v>
      </c>
      <c r="W180" s="26">
        <v>3808.6778651700001</v>
      </c>
      <c r="X180" s="26">
        <v>3738.4952352100004</v>
      </c>
      <c r="Y180" s="26">
        <v>3805.8720151800003</v>
      </c>
    </row>
    <row r="181" spans="1:25" ht="18" thickBot="1" x14ac:dyDescent="0.35">
      <c r="A181" s="43">
        <v>12</v>
      </c>
      <c r="B181" s="26">
        <v>3984.0190196900003</v>
      </c>
      <c r="C181" s="26">
        <v>4155.5432213499998</v>
      </c>
      <c r="D181" s="26">
        <v>4258.7650131800001</v>
      </c>
      <c r="E181" s="26">
        <v>4341.8044516300006</v>
      </c>
      <c r="F181" s="26">
        <v>4336.5186392900005</v>
      </c>
      <c r="G181" s="26">
        <v>4309.59412367</v>
      </c>
      <c r="H181" s="26">
        <v>4236.4644276899999</v>
      </c>
      <c r="I181" s="26">
        <v>4188.7676281800004</v>
      </c>
      <c r="J181" s="26">
        <v>4149.7138290000003</v>
      </c>
      <c r="K181" s="26">
        <v>4119.03853033</v>
      </c>
      <c r="L181" s="26">
        <v>4036.2516541900004</v>
      </c>
      <c r="M181" s="26">
        <v>3959.9689134500004</v>
      </c>
      <c r="N181" s="29">
        <v>3873.8750708900002</v>
      </c>
      <c r="O181" s="26">
        <v>3790.2256134300001</v>
      </c>
      <c r="P181" s="26">
        <v>3775.60269066</v>
      </c>
      <c r="Q181" s="26">
        <v>3792.69064299</v>
      </c>
      <c r="R181" s="26">
        <v>3785.6785070000001</v>
      </c>
      <c r="S181" s="26">
        <v>3779.29511834</v>
      </c>
      <c r="T181" s="26">
        <v>3774.95467302</v>
      </c>
      <c r="U181" s="26">
        <v>3785.9309956000002</v>
      </c>
      <c r="V181" s="26">
        <v>3790.0970737300004</v>
      </c>
      <c r="W181" s="26">
        <v>3802.6382277900002</v>
      </c>
      <c r="X181" s="26">
        <v>3779.4636157300001</v>
      </c>
      <c r="Y181" s="26">
        <v>3835.1988732</v>
      </c>
    </row>
    <row r="182" spans="1:25" ht="18" thickBot="1" x14ac:dyDescent="0.35">
      <c r="A182" s="43">
        <v>13</v>
      </c>
      <c r="B182" s="26">
        <v>4095.0729439800002</v>
      </c>
      <c r="C182" s="26">
        <v>4258.9586219000003</v>
      </c>
      <c r="D182" s="26">
        <v>4354.2259015500003</v>
      </c>
      <c r="E182" s="26">
        <v>4389.5138757200002</v>
      </c>
      <c r="F182" s="26">
        <v>4385.7339281699997</v>
      </c>
      <c r="G182" s="26">
        <v>4363.1777198299997</v>
      </c>
      <c r="H182" s="26">
        <v>4327.0992791500003</v>
      </c>
      <c r="I182" s="26">
        <v>4252.2632539599999</v>
      </c>
      <c r="J182" s="26">
        <v>4219.8222437200002</v>
      </c>
      <c r="K182" s="26">
        <v>4200.3846011699998</v>
      </c>
      <c r="L182" s="26">
        <v>4124.3389041199998</v>
      </c>
      <c r="M182" s="26">
        <v>4042.9726991900002</v>
      </c>
      <c r="N182" s="29">
        <v>3927.7772279700002</v>
      </c>
      <c r="O182" s="26">
        <v>3832.2256987999999</v>
      </c>
      <c r="P182" s="26">
        <v>3830.81150566</v>
      </c>
      <c r="Q182" s="26">
        <v>3832.5439613400004</v>
      </c>
      <c r="R182" s="26">
        <v>3844.37212275</v>
      </c>
      <c r="S182" s="26">
        <v>3854.6027479300001</v>
      </c>
      <c r="T182" s="26">
        <v>3839.65170502</v>
      </c>
      <c r="U182" s="26">
        <v>3827.4301123100004</v>
      </c>
      <c r="V182" s="26">
        <v>3806.7535455100001</v>
      </c>
      <c r="W182" s="26">
        <v>3816.5956681500002</v>
      </c>
      <c r="X182" s="26">
        <v>3853.5424905</v>
      </c>
      <c r="Y182" s="26">
        <v>3940.6845799600001</v>
      </c>
    </row>
    <row r="183" spans="1:25" ht="18" thickBot="1" x14ac:dyDescent="0.35">
      <c r="A183" s="43">
        <v>14</v>
      </c>
      <c r="B183" s="26">
        <v>4097.7915658600004</v>
      </c>
      <c r="C183" s="26">
        <v>4262.7687150600004</v>
      </c>
      <c r="D183" s="26">
        <v>4304.8696651600003</v>
      </c>
      <c r="E183" s="26">
        <v>4338.8215576499997</v>
      </c>
      <c r="F183" s="26">
        <v>4331.3326970600001</v>
      </c>
      <c r="G183" s="26">
        <v>4310.7639996200005</v>
      </c>
      <c r="H183" s="26">
        <v>4312.4512696299998</v>
      </c>
      <c r="I183" s="26">
        <v>4246.0618193700002</v>
      </c>
      <c r="J183" s="26">
        <v>4207.7023047600005</v>
      </c>
      <c r="K183" s="26">
        <v>4212.4872583200004</v>
      </c>
      <c r="L183" s="26">
        <v>4126.6631328399999</v>
      </c>
      <c r="M183" s="26">
        <v>4057.0819234200003</v>
      </c>
      <c r="N183" s="29">
        <v>3927.0063179600002</v>
      </c>
      <c r="O183" s="26">
        <v>3836.0712333000001</v>
      </c>
      <c r="P183" s="26">
        <v>3836.20128819</v>
      </c>
      <c r="Q183" s="26">
        <v>3846.3686996400002</v>
      </c>
      <c r="R183" s="26">
        <v>3838.54517149</v>
      </c>
      <c r="S183" s="26">
        <v>3857.6487831200002</v>
      </c>
      <c r="T183" s="26">
        <v>3858.2242710500004</v>
      </c>
      <c r="U183" s="26">
        <v>3843.5853364100003</v>
      </c>
      <c r="V183" s="26">
        <v>3818.7279649800003</v>
      </c>
      <c r="W183" s="26">
        <v>3769.0807023000002</v>
      </c>
      <c r="X183" s="26">
        <v>3815.0423619200001</v>
      </c>
      <c r="Y183" s="26">
        <v>3920.30569397</v>
      </c>
    </row>
    <row r="184" spans="1:25" ht="18" thickBot="1" x14ac:dyDescent="0.35">
      <c r="A184" s="43">
        <v>15</v>
      </c>
      <c r="B184" s="26">
        <v>4094.5037583200001</v>
      </c>
      <c r="C184" s="26">
        <v>4164.5244810499998</v>
      </c>
      <c r="D184" s="26">
        <v>4264.9965862600002</v>
      </c>
      <c r="E184" s="26">
        <v>4360.64305573</v>
      </c>
      <c r="F184" s="26">
        <v>4349.0765690899998</v>
      </c>
      <c r="G184" s="26">
        <v>4330.2239383100004</v>
      </c>
      <c r="H184" s="26">
        <v>4336.4613011000001</v>
      </c>
      <c r="I184" s="26">
        <v>4260.0486424700002</v>
      </c>
      <c r="J184" s="26">
        <v>4214.7193006100006</v>
      </c>
      <c r="K184" s="26">
        <v>4180.97880257</v>
      </c>
      <c r="L184" s="26">
        <v>4105.7346619400005</v>
      </c>
      <c r="M184" s="26">
        <v>4030.6129987300001</v>
      </c>
      <c r="N184" s="29">
        <v>3923.2663539900004</v>
      </c>
      <c r="O184" s="26">
        <v>3836.6567052099999</v>
      </c>
      <c r="P184" s="26">
        <v>3841.6074405899999</v>
      </c>
      <c r="Q184" s="26">
        <v>3837.8978408200001</v>
      </c>
      <c r="R184" s="26">
        <v>3827.2567525300001</v>
      </c>
      <c r="S184" s="26">
        <v>3826.5013817500003</v>
      </c>
      <c r="T184" s="26">
        <v>3834.3465081700001</v>
      </c>
      <c r="U184" s="26">
        <v>3821.7125898900003</v>
      </c>
      <c r="V184" s="26">
        <v>3801.5114158800002</v>
      </c>
      <c r="W184" s="26">
        <v>3810.5787604900001</v>
      </c>
      <c r="X184" s="26">
        <v>3845.67921527</v>
      </c>
      <c r="Y184" s="26">
        <v>3962.7065086100001</v>
      </c>
    </row>
    <row r="185" spans="1:25" ht="18" thickBot="1" x14ac:dyDescent="0.35">
      <c r="A185" s="43">
        <v>16</v>
      </c>
      <c r="B185" s="26">
        <v>4108.21949356</v>
      </c>
      <c r="C185" s="26">
        <v>4189.0794352800003</v>
      </c>
      <c r="D185" s="26">
        <v>4274.85087105</v>
      </c>
      <c r="E185" s="26">
        <v>4361.84643031</v>
      </c>
      <c r="F185" s="26">
        <v>4340.6798368899999</v>
      </c>
      <c r="G185" s="26">
        <v>4344.3399104600003</v>
      </c>
      <c r="H185" s="26">
        <v>4320.8394473199996</v>
      </c>
      <c r="I185" s="26">
        <v>4239.9640526200001</v>
      </c>
      <c r="J185" s="26">
        <v>4216.17177687</v>
      </c>
      <c r="K185" s="26">
        <v>4185.2960591600004</v>
      </c>
      <c r="L185" s="26">
        <v>4092.2260966200001</v>
      </c>
      <c r="M185" s="26">
        <v>4031.2732906700003</v>
      </c>
      <c r="N185" s="29">
        <v>3934.48910062</v>
      </c>
      <c r="O185" s="26">
        <v>3843.5272818400003</v>
      </c>
      <c r="P185" s="26">
        <v>3848.7724864500001</v>
      </c>
      <c r="Q185" s="26">
        <v>3852.2710399699999</v>
      </c>
      <c r="R185" s="26">
        <v>3835.6321934800003</v>
      </c>
      <c r="S185" s="26">
        <v>3828.8474751000003</v>
      </c>
      <c r="T185" s="26">
        <v>3832.8398642100001</v>
      </c>
      <c r="U185" s="26">
        <v>3796.5637478000003</v>
      </c>
      <c r="V185" s="26">
        <v>3772.9554179500001</v>
      </c>
      <c r="W185" s="26">
        <v>3777.7649909300003</v>
      </c>
      <c r="X185" s="26">
        <v>3816.17913546</v>
      </c>
      <c r="Y185" s="26">
        <v>3925.8225077500001</v>
      </c>
    </row>
    <row r="186" spans="1:25" ht="18" thickBot="1" x14ac:dyDescent="0.35">
      <c r="A186" s="43">
        <v>17</v>
      </c>
      <c r="B186" s="26">
        <v>4095.49200509</v>
      </c>
      <c r="C186" s="26">
        <v>4181.6524645300005</v>
      </c>
      <c r="D186" s="26">
        <v>4291.0897215200002</v>
      </c>
      <c r="E186" s="26">
        <v>4339.3284816900004</v>
      </c>
      <c r="F186" s="26">
        <v>4320.3264152299998</v>
      </c>
      <c r="G186" s="26">
        <v>4337.1434610400001</v>
      </c>
      <c r="H186" s="26">
        <v>4346.4822819600004</v>
      </c>
      <c r="I186" s="26">
        <v>4287.1703144000003</v>
      </c>
      <c r="J186" s="26">
        <v>4247.6990859300004</v>
      </c>
      <c r="K186" s="26">
        <v>4206.6731880200005</v>
      </c>
      <c r="L186" s="26">
        <v>4129.72139642</v>
      </c>
      <c r="M186" s="26">
        <v>4067.0734556900002</v>
      </c>
      <c r="N186" s="29">
        <v>3946.3933232100003</v>
      </c>
      <c r="O186" s="26">
        <v>3861.6045087700004</v>
      </c>
      <c r="P186" s="26">
        <v>3852.55242107</v>
      </c>
      <c r="Q186" s="26">
        <v>3855.50918662</v>
      </c>
      <c r="R186" s="26">
        <v>3848.71755906</v>
      </c>
      <c r="S186" s="26">
        <v>3847.5938106100002</v>
      </c>
      <c r="T186" s="26">
        <v>3842.0814759800001</v>
      </c>
      <c r="U186" s="26">
        <v>3824.42726029</v>
      </c>
      <c r="V186" s="26">
        <v>3784.9721525200002</v>
      </c>
      <c r="W186" s="26">
        <v>3798.0084502899999</v>
      </c>
      <c r="X186" s="26">
        <v>3829.1760806000002</v>
      </c>
      <c r="Y186" s="26">
        <v>3924.14485823</v>
      </c>
    </row>
    <row r="187" spans="1:25" ht="18" thickBot="1" x14ac:dyDescent="0.35">
      <c r="A187" s="43">
        <v>18</v>
      </c>
      <c r="B187" s="26">
        <v>4105.5262124200008</v>
      </c>
      <c r="C187" s="26">
        <v>4251.8743226400002</v>
      </c>
      <c r="D187" s="26">
        <v>4311.7367776600004</v>
      </c>
      <c r="E187" s="26">
        <v>4369.1191134600003</v>
      </c>
      <c r="F187" s="26">
        <v>4367.9071327199999</v>
      </c>
      <c r="G187" s="26">
        <v>4366.6423568600003</v>
      </c>
      <c r="H187" s="26">
        <v>4357.2624453600001</v>
      </c>
      <c r="I187" s="26">
        <v>4245.4591021000006</v>
      </c>
      <c r="J187" s="26">
        <v>4168.80154993</v>
      </c>
      <c r="K187" s="26">
        <v>4170.54955006</v>
      </c>
      <c r="L187" s="26">
        <v>4112.9816101200004</v>
      </c>
      <c r="M187" s="26">
        <v>4028.8360980300004</v>
      </c>
      <c r="N187" s="29">
        <v>3922.1372665500003</v>
      </c>
      <c r="O187" s="26">
        <v>3817.3294947700001</v>
      </c>
      <c r="P187" s="26">
        <v>3828.1468567300003</v>
      </c>
      <c r="Q187" s="26">
        <v>3836.83857622</v>
      </c>
      <c r="R187" s="26">
        <v>3856.40933245</v>
      </c>
      <c r="S187" s="26">
        <v>3879.1031621300003</v>
      </c>
      <c r="T187" s="26">
        <v>3882.68000858</v>
      </c>
      <c r="U187" s="26">
        <v>3878.99098886</v>
      </c>
      <c r="V187" s="26">
        <v>3877.6697054599999</v>
      </c>
      <c r="W187" s="26">
        <v>3881.3809369300002</v>
      </c>
      <c r="X187" s="26">
        <v>3844.3767643600004</v>
      </c>
      <c r="Y187" s="26">
        <v>3941.8684393600001</v>
      </c>
    </row>
    <row r="188" spans="1:25" ht="18" thickBot="1" x14ac:dyDescent="0.35">
      <c r="A188" s="43">
        <v>19</v>
      </c>
      <c r="B188" s="26">
        <v>4001.9522075600003</v>
      </c>
      <c r="C188" s="26">
        <v>4160.5116646500001</v>
      </c>
      <c r="D188" s="26">
        <v>4274.8108381000002</v>
      </c>
      <c r="E188" s="26">
        <v>4348.3295102900001</v>
      </c>
      <c r="F188" s="26">
        <v>4344.5325675399999</v>
      </c>
      <c r="G188" s="26">
        <v>4362.6050047199997</v>
      </c>
      <c r="H188" s="26">
        <v>4307.0724789200003</v>
      </c>
      <c r="I188" s="26">
        <v>4194.6904838300006</v>
      </c>
      <c r="J188" s="26">
        <v>4202.5134459600004</v>
      </c>
      <c r="K188" s="26">
        <v>4173.2826559200003</v>
      </c>
      <c r="L188" s="26">
        <v>4094.4045783500001</v>
      </c>
      <c r="M188" s="26">
        <v>4025.9174761000004</v>
      </c>
      <c r="N188" s="29">
        <v>3939.27186054</v>
      </c>
      <c r="O188" s="26">
        <v>3881.64170646</v>
      </c>
      <c r="P188" s="26">
        <v>3881.9646078300002</v>
      </c>
      <c r="Q188" s="26">
        <v>3881.1176558100001</v>
      </c>
      <c r="R188" s="26">
        <v>3881.2035748799999</v>
      </c>
      <c r="S188" s="26">
        <v>3880.2857634000002</v>
      </c>
      <c r="T188" s="26">
        <v>3851.19420739</v>
      </c>
      <c r="U188" s="26">
        <v>3876.0378009000001</v>
      </c>
      <c r="V188" s="26">
        <v>3890.2697626700001</v>
      </c>
      <c r="W188" s="26">
        <v>3878.9518570099999</v>
      </c>
      <c r="X188" s="26">
        <v>3809.4380866500001</v>
      </c>
      <c r="Y188" s="26">
        <v>3847.2134767100001</v>
      </c>
    </row>
    <row r="189" spans="1:25" ht="18" thickBot="1" x14ac:dyDescent="0.35">
      <c r="A189" s="43">
        <v>20</v>
      </c>
      <c r="B189" s="26">
        <v>4125.9310801000001</v>
      </c>
      <c r="C189" s="26">
        <v>4282.4924909900001</v>
      </c>
      <c r="D189" s="26">
        <v>4285.89650076</v>
      </c>
      <c r="E189" s="26">
        <v>4340.7949810099999</v>
      </c>
      <c r="F189" s="26">
        <v>4338.6084924800007</v>
      </c>
      <c r="G189" s="26">
        <v>4343.6716427500005</v>
      </c>
      <c r="H189" s="26">
        <v>4340.7943712100005</v>
      </c>
      <c r="I189" s="26">
        <v>4286.6518868600006</v>
      </c>
      <c r="J189" s="26">
        <v>4231.6449849600003</v>
      </c>
      <c r="K189" s="26">
        <v>4212.8294334499997</v>
      </c>
      <c r="L189" s="26">
        <v>11538.005032539999</v>
      </c>
      <c r="M189" s="26">
        <v>3985.93498907</v>
      </c>
      <c r="N189" s="29">
        <v>3901.9811015400001</v>
      </c>
      <c r="O189" s="26">
        <v>3842.8717882000001</v>
      </c>
      <c r="P189" s="26">
        <v>3828.83360825</v>
      </c>
      <c r="Q189" s="26">
        <v>3925.4150343800002</v>
      </c>
      <c r="R189" s="26">
        <v>3841.4190596900003</v>
      </c>
      <c r="S189" s="26">
        <v>3842.2602319500002</v>
      </c>
      <c r="T189" s="26">
        <v>3856.9134638300002</v>
      </c>
      <c r="U189" s="26">
        <v>3880.6310931600001</v>
      </c>
      <c r="V189" s="26">
        <v>3888.4222929300004</v>
      </c>
      <c r="W189" s="26">
        <v>3878.7728527500003</v>
      </c>
      <c r="X189" s="26">
        <v>3823.7211286300003</v>
      </c>
      <c r="Y189" s="26">
        <v>3919.5803391700001</v>
      </c>
    </row>
    <row r="190" spans="1:25" ht="18" thickBot="1" x14ac:dyDescent="0.35">
      <c r="A190" s="43">
        <v>21</v>
      </c>
      <c r="B190" s="26">
        <v>3912.2593824</v>
      </c>
      <c r="C190" s="26">
        <v>4055.3177971700002</v>
      </c>
      <c r="D190" s="26">
        <v>4160.7959371799998</v>
      </c>
      <c r="E190" s="26">
        <v>4245.5130422900002</v>
      </c>
      <c r="F190" s="26">
        <v>4256.9696012900004</v>
      </c>
      <c r="G190" s="26">
        <v>4238.0344804799997</v>
      </c>
      <c r="H190" s="26">
        <v>4200.95961257</v>
      </c>
      <c r="I190" s="26">
        <v>4119.52110705</v>
      </c>
      <c r="J190" s="26">
        <v>4063.6947191600002</v>
      </c>
      <c r="K190" s="26">
        <v>4030.6696632100002</v>
      </c>
      <c r="L190" s="26">
        <v>3939.8470709000003</v>
      </c>
      <c r="M190" s="26">
        <v>3872.7355337900003</v>
      </c>
      <c r="N190" s="29">
        <v>3762.1528457300001</v>
      </c>
      <c r="O190" s="26">
        <v>3705.0146551600001</v>
      </c>
      <c r="P190" s="26">
        <v>3691.1398169000004</v>
      </c>
      <c r="Q190" s="26">
        <v>3696.7873327100001</v>
      </c>
      <c r="R190" s="26">
        <v>3699.1448692900003</v>
      </c>
      <c r="S190" s="26">
        <v>3703.0852632700003</v>
      </c>
      <c r="T190" s="26">
        <v>3712.8717305700002</v>
      </c>
      <c r="U190" s="26">
        <v>3745.2800535000001</v>
      </c>
      <c r="V190" s="26">
        <v>3759.1074066900001</v>
      </c>
      <c r="W190" s="26">
        <v>3743.0431056300004</v>
      </c>
      <c r="X190" s="26">
        <v>3715.5722392800003</v>
      </c>
      <c r="Y190" s="26">
        <v>3749.2227596600001</v>
      </c>
    </row>
    <row r="191" spans="1:25" ht="18" thickBot="1" x14ac:dyDescent="0.35">
      <c r="A191" s="43">
        <v>22</v>
      </c>
      <c r="B191" s="26">
        <v>3898.7348468</v>
      </c>
      <c r="C191" s="26">
        <v>4034.5247514700004</v>
      </c>
      <c r="D191" s="26">
        <v>4128.9226259799998</v>
      </c>
      <c r="E191" s="26">
        <v>4207.1894412299998</v>
      </c>
      <c r="F191" s="26">
        <v>4208.2982104800003</v>
      </c>
      <c r="G191" s="26">
        <v>4200.8943606700004</v>
      </c>
      <c r="H191" s="26">
        <v>4177.5742833200002</v>
      </c>
      <c r="I191" s="26">
        <v>4113.4820028599997</v>
      </c>
      <c r="J191" s="26">
        <v>4071.7865854800002</v>
      </c>
      <c r="K191" s="26">
        <v>4026.3280330800003</v>
      </c>
      <c r="L191" s="26">
        <v>3952.0270152800003</v>
      </c>
      <c r="M191" s="26">
        <v>3852.0831642500002</v>
      </c>
      <c r="N191" s="29">
        <v>3767.5871704900001</v>
      </c>
      <c r="O191" s="26">
        <v>3692.73275014</v>
      </c>
      <c r="P191" s="26">
        <v>3700.29820991</v>
      </c>
      <c r="Q191" s="26">
        <v>3705.8231032500003</v>
      </c>
      <c r="R191" s="26">
        <v>3700.6259097400002</v>
      </c>
      <c r="S191" s="26">
        <v>3712.0687010600004</v>
      </c>
      <c r="T191" s="26">
        <v>3717.6082546100001</v>
      </c>
      <c r="U191" s="26">
        <v>3743.3822133600002</v>
      </c>
      <c r="V191" s="26">
        <v>3750.6095214800002</v>
      </c>
      <c r="W191" s="26">
        <v>3724.2528377799999</v>
      </c>
      <c r="X191" s="26">
        <v>3687.0824522400003</v>
      </c>
      <c r="Y191" s="26">
        <v>3744.8391447800004</v>
      </c>
    </row>
    <row r="192" spans="1:25" ht="18" thickBot="1" x14ac:dyDescent="0.35">
      <c r="A192" s="43">
        <v>23</v>
      </c>
      <c r="B192" s="26">
        <v>3899.5159108600001</v>
      </c>
      <c r="C192" s="26">
        <v>4060.6327946300003</v>
      </c>
      <c r="D192" s="26">
        <v>4182.9775750099998</v>
      </c>
      <c r="E192" s="26">
        <v>4271.45394356</v>
      </c>
      <c r="F192" s="26">
        <v>4294.6695842600002</v>
      </c>
      <c r="G192" s="26">
        <v>4267.7433712700004</v>
      </c>
      <c r="H192" s="26">
        <v>4251.8836709500001</v>
      </c>
      <c r="I192" s="26">
        <v>4190.4451469700007</v>
      </c>
      <c r="J192" s="26">
        <v>4111.7904809199999</v>
      </c>
      <c r="K192" s="26">
        <v>4033.8461317000001</v>
      </c>
      <c r="L192" s="26">
        <v>3928.3395343100001</v>
      </c>
      <c r="M192" s="26">
        <v>3840.9234011300005</v>
      </c>
      <c r="N192" s="29">
        <v>3758.1662948400003</v>
      </c>
      <c r="O192" s="26">
        <v>3713.47687404</v>
      </c>
      <c r="P192" s="26">
        <v>3703.3384002400003</v>
      </c>
      <c r="Q192" s="26">
        <v>3695.93912692</v>
      </c>
      <c r="R192" s="26">
        <v>3696.6389577600003</v>
      </c>
      <c r="S192" s="26">
        <v>3706.1553322700001</v>
      </c>
      <c r="T192" s="26">
        <v>3716.8614409400002</v>
      </c>
      <c r="U192" s="26">
        <v>3733.88939123</v>
      </c>
      <c r="V192" s="26">
        <v>3771.8225393000002</v>
      </c>
      <c r="W192" s="26">
        <v>3755.4171146000003</v>
      </c>
      <c r="X192" s="26">
        <v>3720.3664710000003</v>
      </c>
      <c r="Y192" s="26">
        <v>3769.5258533900001</v>
      </c>
    </row>
    <row r="193" spans="1:25" ht="18" thickBot="1" x14ac:dyDescent="0.35">
      <c r="A193" s="43">
        <v>24</v>
      </c>
      <c r="B193" s="26">
        <v>3882.3865323800001</v>
      </c>
      <c r="C193" s="26">
        <v>4049.5738186200001</v>
      </c>
      <c r="D193" s="26">
        <v>4166.45626834</v>
      </c>
      <c r="E193" s="26">
        <v>4248.8656260200005</v>
      </c>
      <c r="F193" s="26">
        <v>4237.9241192099998</v>
      </c>
      <c r="G193" s="26">
        <v>4210.78998993</v>
      </c>
      <c r="H193" s="26">
        <v>4157.6137297800005</v>
      </c>
      <c r="I193" s="26">
        <v>4127.3833453300003</v>
      </c>
      <c r="J193" s="26">
        <v>4150.3922543300005</v>
      </c>
      <c r="K193" s="26">
        <v>4131.6440238200003</v>
      </c>
      <c r="L193" s="26">
        <v>4054.6794435800002</v>
      </c>
      <c r="M193" s="26">
        <v>3969.43044491</v>
      </c>
      <c r="N193" s="29">
        <v>3855.2372815600002</v>
      </c>
      <c r="O193" s="26">
        <v>3758.7170431100003</v>
      </c>
      <c r="P193" s="26">
        <v>3746.2382323500001</v>
      </c>
      <c r="Q193" s="26">
        <v>3743.57722268</v>
      </c>
      <c r="R193" s="26">
        <v>3741.8294360100003</v>
      </c>
      <c r="S193" s="26">
        <v>3749.6811634200003</v>
      </c>
      <c r="T193" s="26">
        <v>3760.4031082600004</v>
      </c>
      <c r="U193" s="26">
        <v>3782.53011401</v>
      </c>
      <c r="V193" s="26">
        <v>3788.5583982300004</v>
      </c>
      <c r="W193" s="26">
        <v>3769.5160961400002</v>
      </c>
      <c r="X193" s="26">
        <v>3738.3412302800002</v>
      </c>
      <c r="Y193" s="26">
        <v>3775.7990950900003</v>
      </c>
    </row>
    <row r="194" spans="1:25" ht="18" thickBot="1" x14ac:dyDescent="0.35">
      <c r="A194" s="43">
        <v>25</v>
      </c>
      <c r="B194" s="26">
        <v>3934.9675149700001</v>
      </c>
      <c r="C194" s="26">
        <v>4100.9888049900001</v>
      </c>
      <c r="D194" s="26">
        <v>4203.3805313100002</v>
      </c>
      <c r="E194" s="26">
        <v>4290.9438448800001</v>
      </c>
      <c r="F194" s="26">
        <v>4288.5006191100001</v>
      </c>
      <c r="G194" s="26">
        <v>4257.4876757600005</v>
      </c>
      <c r="H194" s="26">
        <v>4178.1249223900004</v>
      </c>
      <c r="I194" s="26">
        <v>4128.8034791099999</v>
      </c>
      <c r="J194" s="26">
        <v>4129.9627360800005</v>
      </c>
      <c r="K194" s="26">
        <v>4114.1487439700004</v>
      </c>
      <c r="L194" s="26">
        <v>4038.2748275900003</v>
      </c>
      <c r="M194" s="26">
        <v>3957.06907903</v>
      </c>
      <c r="N194" s="29">
        <v>3856.7445752800004</v>
      </c>
      <c r="O194" s="26">
        <v>3785.8501056000005</v>
      </c>
      <c r="P194" s="26">
        <v>3777.7445801600002</v>
      </c>
      <c r="Q194" s="26">
        <v>3769.6269578400002</v>
      </c>
      <c r="R194" s="26">
        <v>3757.9308669800002</v>
      </c>
      <c r="S194" s="26">
        <v>3764.5187467000001</v>
      </c>
      <c r="T194" s="26">
        <v>3771.9252071400001</v>
      </c>
      <c r="U194" s="26">
        <v>3778.1719910100001</v>
      </c>
      <c r="V194" s="26">
        <v>3782.9473373000001</v>
      </c>
      <c r="W194" s="26">
        <v>3778.3187168000004</v>
      </c>
      <c r="X194" s="26">
        <v>3742.8563496700003</v>
      </c>
      <c r="Y194" s="26">
        <v>3801.6591743400004</v>
      </c>
    </row>
    <row r="195" spans="1:25" ht="18" thickBot="1" x14ac:dyDescent="0.35">
      <c r="A195" s="43">
        <v>26</v>
      </c>
      <c r="B195" s="26">
        <v>3994.6265952000003</v>
      </c>
      <c r="C195" s="26">
        <v>4172.5853464399997</v>
      </c>
      <c r="D195" s="26">
        <v>4327.46788268</v>
      </c>
      <c r="E195" s="26">
        <v>4434.8825215300003</v>
      </c>
      <c r="F195" s="26">
        <v>4438.1321338200005</v>
      </c>
      <c r="G195" s="26">
        <v>4411.8280495600002</v>
      </c>
      <c r="H195" s="26">
        <v>4308.7796922400003</v>
      </c>
      <c r="I195" s="26">
        <v>4217.3629664299997</v>
      </c>
      <c r="J195" s="26">
        <v>4203.0258345000002</v>
      </c>
      <c r="K195" s="26">
        <v>4187.1523598700005</v>
      </c>
      <c r="L195" s="26">
        <v>4110.2108142000006</v>
      </c>
      <c r="M195" s="26">
        <v>4041.5166410300003</v>
      </c>
      <c r="N195" s="29">
        <v>3925.5990396900002</v>
      </c>
      <c r="O195" s="26">
        <v>3826.7575660400003</v>
      </c>
      <c r="P195" s="26">
        <v>3822.8922794</v>
      </c>
      <c r="Q195" s="26">
        <v>3831.7592190600003</v>
      </c>
      <c r="R195" s="26">
        <v>3834.5974571200004</v>
      </c>
      <c r="S195" s="26">
        <v>3840.5160302600002</v>
      </c>
      <c r="T195" s="26">
        <v>3827.5336455800002</v>
      </c>
      <c r="U195" s="26">
        <v>3848.5100262100004</v>
      </c>
      <c r="V195" s="26">
        <v>3852.78564697</v>
      </c>
      <c r="W195" s="26">
        <v>3838.3677051700001</v>
      </c>
      <c r="X195" s="26">
        <v>3856.0304580000002</v>
      </c>
      <c r="Y195" s="26">
        <v>3899.7562045100003</v>
      </c>
    </row>
    <row r="196" spans="1:25" ht="18" thickBot="1" x14ac:dyDescent="0.35">
      <c r="A196" s="43">
        <v>27</v>
      </c>
      <c r="B196" s="26">
        <v>4009.5998462900002</v>
      </c>
      <c r="C196" s="26">
        <v>4220.1839166300006</v>
      </c>
      <c r="D196" s="26">
        <v>4335.6352881400007</v>
      </c>
      <c r="E196" s="26">
        <v>4443.5253871499999</v>
      </c>
      <c r="F196" s="26">
        <v>4440.7459957000001</v>
      </c>
      <c r="G196" s="26">
        <v>4422.9887154500002</v>
      </c>
      <c r="H196" s="26">
        <v>4327.8584172800001</v>
      </c>
      <c r="I196" s="26">
        <v>4211.2638440000001</v>
      </c>
      <c r="J196" s="26">
        <v>4213.0747729100003</v>
      </c>
      <c r="K196" s="26">
        <v>4194.47472414</v>
      </c>
      <c r="L196" s="26">
        <v>4115.2816731499997</v>
      </c>
      <c r="M196" s="26">
        <v>4050.1703837499999</v>
      </c>
      <c r="N196" s="29">
        <v>3939.2042309900003</v>
      </c>
      <c r="O196" s="26">
        <v>3868.2886488500003</v>
      </c>
      <c r="P196" s="26">
        <v>3858.1215381700003</v>
      </c>
      <c r="Q196" s="26">
        <v>3855.5417292900001</v>
      </c>
      <c r="R196" s="26">
        <v>3853.0354574600001</v>
      </c>
      <c r="S196" s="26">
        <v>3857.1580839400003</v>
      </c>
      <c r="T196" s="26">
        <v>3861.2988989800001</v>
      </c>
      <c r="U196" s="26">
        <v>3872.75249067</v>
      </c>
      <c r="V196" s="26">
        <v>3869.3567045600003</v>
      </c>
      <c r="W196" s="26">
        <v>3859.0626653500003</v>
      </c>
      <c r="X196" s="26">
        <v>3864.9368145100002</v>
      </c>
      <c r="Y196" s="26">
        <v>3912.9216035600002</v>
      </c>
    </row>
    <row r="197" spans="1:25" ht="18" thickBot="1" x14ac:dyDescent="0.35">
      <c r="A197" s="43">
        <v>28</v>
      </c>
      <c r="B197" s="26">
        <v>4034.31060454</v>
      </c>
      <c r="C197" s="26">
        <v>4214.6338664000004</v>
      </c>
      <c r="D197" s="26">
        <v>4336.2040738900005</v>
      </c>
      <c r="E197" s="26">
        <v>4417.4294299800004</v>
      </c>
      <c r="F197" s="26">
        <v>4410.5879909499999</v>
      </c>
      <c r="G197" s="26">
        <v>4418.2323701900004</v>
      </c>
      <c r="H197" s="26">
        <v>4342.5846048100002</v>
      </c>
      <c r="I197" s="26">
        <v>4212.0846133900004</v>
      </c>
      <c r="J197" s="26">
        <v>4203.73236241</v>
      </c>
      <c r="K197" s="26">
        <v>4190.3333450199998</v>
      </c>
      <c r="L197" s="26">
        <v>4127.3089291599999</v>
      </c>
      <c r="M197" s="26">
        <v>4044.7189842000002</v>
      </c>
      <c r="N197" s="29">
        <v>3938.2904882600001</v>
      </c>
      <c r="O197" s="26">
        <v>3841.1975007400001</v>
      </c>
      <c r="P197" s="26">
        <v>3829.4451168400001</v>
      </c>
      <c r="Q197" s="26">
        <v>3838.0334764600002</v>
      </c>
      <c r="R197" s="26">
        <v>3836.0166958700001</v>
      </c>
      <c r="S197" s="26">
        <v>3835.4525473500003</v>
      </c>
      <c r="T197" s="26">
        <v>3835.4652863700003</v>
      </c>
      <c r="U197" s="26">
        <v>3858.5647797300003</v>
      </c>
      <c r="V197" s="26">
        <v>3847.0070340100001</v>
      </c>
      <c r="W197" s="26">
        <v>3827.8006667100003</v>
      </c>
      <c r="X197" s="26">
        <v>3817.6577285000003</v>
      </c>
      <c r="Y197" s="26">
        <v>3900.5950749399999</v>
      </c>
    </row>
    <row r="198" spans="1:25" ht="18" thickBot="1" x14ac:dyDescent="0.35">
      <c r="A198" s="43">
        <v>29</v>
      </c>
      <c r="B198" s="26">
        <v>4107.03498588</v>
      </c>
      <c r="C198" s="26">
        <v>4244.6881309099999</v>
      </c>
      <c r="D198" s="26">
        <v>4325.9419828700002</v>
      </c>
      <c r="E198" s="26">
        <v>4403.9923986900003</v>
      </c>
      <c r="F198" s="26">
        <v>4406.3219046499999</v>
      </c>
      <c r="G198" s="26">
        <v>4393.5644947000001</v>
      </c>
      <c r="H198" s="26">
        <v>4372.8952741399999</v>
      </c>
      <c r="I198" s="26">
        <v>3230.4103297400002</v>
      </c>
      <c r="J198" s="26">
        <v>3230.4103297400002</v>
      </c>
      <c r="K198" s="26">
        <v>3230.4103297400002</v>
      </c>
      <c r="L198" s="26">
        <v>3230.4103297400002</v>
      </c>
      <c r="M198" s="26">
        <v>3230.4103297400002</v>
      </c>
      <c r="N198" s="29">
        <v>3230.4103297400002</v>
      </c>
      <c r="O198" s="26">
        <v>3230.4103297400002</v>
      </c>
      <c r="P198" s="26">
        <v>3230.4103297400002</v>
      </c>
      <c r="Q198" s="26">
        <v>3230.4103297400002</v>
      </c>
      <c r="R198" s="26">
        <v>3230.4103297400002</v>
      </c>
      <c r="S198" s="26">
        <v>3230.4103297400002</v>
      </c>
      <c r="T198" s="26">
        <v>3230.4103297400002</v>
      </c>
      <c r="U198" s="26">
        <v>3230.4103297400002</v>
      </c>
      <c r="V198" s="26">
        <v>3230.4103297400002</v>
      </c>
      <c r="W198" s="26">
        <v>3230.4103297400002</v>
      </c>
      <c r="X198" s="26">
        <v>3230.4103297400002</v>
      </c>
      <c r="Y198" s="26">
        <v>3230.4103297400002</v>
      </c>
    </row>
    <row r="199" spans="1:25" ht="18" thickBot="1" x14ac:dyDescent="0.35">
      <c r="A199" s="43">
        <v>30</v>
      </c>
      <c r="B199" s="26">
        <v>3230.4103297400002</v>
      </c>
      <c r="C199" s="26">
        <v>3230.4103297400002</v>
      </c>
      <c r="D199" s="26">
        <v>3230.4103297400002</v>
      </c>
      <c r="E199" s="26">
        <v>3230.4103297400002</v>
      </c>
      <c r="F199" s="26">
        <v>3230.4103297400002</v>
      </c>
      <c r="G199" s="26">
        <v>3230.4103297400002</v>
      </c>
      <c r="H199" s="26">
        <v>3230.4103297400002</v>
      </c>
      <c r="I199" s="26">
        <v>3230.4103297400002</v>
      </c>
      <c r="J199" s="26">
        <v>3230.4103297400002</v>
      </c>
      <c r="K199" s="26">
        <v>3230.4103297400002</v>
      </c>
      <c r="L199" s="26">
        <v>3230.4103297400002</v>
      </c>
      <c r="M199" s="26">
        <v>3230.4103297400002</v>
      </c>
      <c r="N199" s="29">
        <v>3230.4103297400002</v>
      </c>
      <c r="O199" s="26">
        <v>3230.4103297400002</v>
      </c>
      <c r="P199" s="26">
        <v>3230.4103297400002</v>
      </c>
      <c r="Q199" s="26">
        <v>3230.4103297400002</v>
      </c>
      <c r="R199" s="26">
        <v>3230.4103297400002</v>
      </c>
      <c r="S199" s="26">
        <v>3230.4103297400002</v>
      </c>
      <c r="T199" s="26">
        <v>3230.4103297400002</v>
      </c>
      <c r="U199" s="26">
        <v>3230.4103297400002</v>
      </c>
      <c r="V199" s="26">
        <v>3230.4103297400002</v>
      </c>
      <c r="W199" s="26">
        <v>3230.4103297400002</v>
      </c>
      <c r="X199" s="26">
        <v>3790.0184888900003</v>
      </c>
      <c r="Y199" s="26">
        <v>3967.0484634900004</v>
      </c>
    </row>
    <row r="201" spans="1:25" x14ac:dyDescent="0.3">
      <c r="A201" s="85" t="s">
        <v>93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5">
        <v>461475.35462751711</v>
      </c>
    </row>
    <row r="203" spans="1:25" x14ac:dyDescent="0.3">
      <c r="A203" s="89" t="s">
        <v>48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</row>
    <row r="204" spans="1:25" ht="36.75" customHeight="1" x14ac:dyDescent="0.3">
      <c r="A204" s="87" t="s">
        <v>49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</row>
    <row r="205" spans="1:25" x14ac:dyDescent="0.3">
      <c r="A205" s="3"/>
    </row>
    <row r="206" spans="1:25" ht="18" thickBot="1" x14ac:dyDescent="0.35">
      <c r="A206" s="85" t="s">
        <v>50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25" ht="15.75" customHeight="1" thickBot="1" x14ac:dyDescent="0.35">
      <c r="A207" s="99" t="s">
        <v>0</v>
      </c>
      <c r="B207" s="101" t="s">
        <v>63</v>
      </c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3"/>
    </row>
    <row r="208" spans="1:25" ht="33.75" thickBot="1" x14ac:dyDescent="0.35">
      <c r="A208" s="100"/>
      <c r="B208" s="46" t="s">
        <v>1</v>
      </c>
      <c r="C208" s="46" t="s">
        <v>2</v>
      </c>
      <c r="D208" s="46" t="s">
        <v>3</v>
      </c>
      <c r="E208" s="46" t="s">
        <v>4</v>
      </c>
      <c r="F208" s="46" t="s">
        <v>5</v>
      </c>
      <c r="G208" s="46" t="s">
        <v>6</v>
      </c>
      <c r="H208" s="46" t="s">
        <v>7</v>
      </c>
      <c r="I208" s="46" t="s">
        <v>8</v>
      </c>
      <c r="J208" s="46" t="s">
        <v>9</v>
      </c>
      <c r="K208" s="46" t="s">
        <v>10</v>
      </c>
      <c r="L208" s="46" t="s">
        <v>11</v>
      </c>
      <c r="M208" s="46" t="s">
        <v>12</v>
      </c>
      <c r="N208" s="9" t="s">
        <v>13</v>
      </c>
      <c r="O208" s="41" t="s">
        <v>14</v>
      </c>
      <c r="P208" s="41" t="s">
        <v>15</v>
      </c>
      <c r="Q208" s="41" t="s">
        <v>16</v>
      </c>
      <c r="R208" s="41" t="s">
        <v>17</v>
      </c>
      <c r="S208" s="41" t="s">
        <v>18</v>
      </c>
      <c r="T208" s="41" t="s">
        <v>19</v>
      </c>
      <c r="U208" s="41" t="s">
        <v>20</v>
      </c>
      <c r="V208" s="41" t="s">
        <v>21</v>
      </c>
      <c r="W208" s="41" t="s">
        <v>22</v>
      </c>
      <c r="X208" s="41" t="s">
        <v>23</v>
      </c>
      <c r="Y208" s="41" t="s">
        <v>24</v>
      </c>
    </row>
    <row r="209" spans="1:25" ht="18" thickBot="1" x14ac:dyDescent="0.35">
      <c r="A209" s="43">
        <v>1</v>
      </c>
      <c r="B209" s="15">
        <v>866.27323205000005</v>
      </c>
      <c r="C209" s="15">
        <v>1048.8036464799998</v>
      </c>
      <c r="D209" s="15">
        <v>1186.6386413399998</v>
      </c>
      <c r="E209" s="15">
        <v>1222.1339011399998</v>
      </c>
      <c r="F209" s="15">
        <v>1217.7147518599998</v>
      </c>
      <c r="G209" s="15">
        <v>1222.5659955699998</v>
      </c>
      <c r="H209" s="15">
        <v>1232.6007395899999</v>
      </c>
      <c r="I209" s="15">
        <v>1201.4052280699998</v>
      </c>
      <c r="J209" s="15">
        <v>1093.9859633899998</v>
      </c>
      <c r="K209" s="15">
        <v>103.83032974</v>
      </c>
      <c r="L209" s="15">
        <v>103.83032974</v>
      </c>
      <c r="M209" s="15">
        <v>103.83032974</v>
      </c>
      <c r="N209" s="17">
        <v>103.83032974</v>
      </c>
      <c r="O209" s="18">
        <v>103.83032974</v>
      </c>
      <c r="P209" s="18">
        <v>103.83032974</v>
      </c>
      <c r="Q209" s="18">
        <v>103.83032974</v>
      </c>
      <c r="R209" s="18">
        <v>103.83032974</v>
      </c>
      <c r="S209" s="18">
        <v>103.83032974</v>
      </c>
      <c r="T209" s="18">
        <v>665.34578097999997</v>
      </c>
      <c r="U209" s="18">
        <v>660.86998226000003</v>
      </c>
      <c r="V209" s="18">
        <v>645.65629580000007</v>
      </c>
      <c r="W209" s="18">
        <v>637.82220881000001</v>
      </c>
      <c r="X209" s="18">
        <v>665.35038628000007</v>
      </c>
      <c r="Y209" s="18">
        <v>745.05487520999998</v>
      </c>
    </row>
    <row r="210" spans="1:25" ht="18" thickBot="1" x14ac:dyDescent="0.35">
      <c r="A210" s="43">
        <v>2</v>
      </c>
      <c r="B210" s="15">
        <v>864.49966744000005</v>
      </c>
      <c r="C210" s="15">
        <v>1007.50378213</v>
      </c>
      <c r="D210" s="15">
        <v>1146.9979960499998</v>
      </c>
      <c r="E210" s="15">
        <v>1209.5225014999999</v>
      </c>
      <c r="F210" s="15">
        <v>1212.4731092899997</v>
      </c>
      <c r="G210" s="15">
        <v>1214.8968761999997</v>
      </c>
      <c r="H210" s="15">
        <v>1226.5021281599998</v>
      </c>
      <c r="I210" s="15">
        <v>1207.9176675099998</v>
      </c>
      <c r="J210" s="15">
        <v>1141.8893209899998</v>
      </c>
      <c r="K210" s="15">
        <v>1079.7187744199998</v>
      </c>
      <c r="L210" s="15">
        <v>993.38057764000007</v>
      </c>
      <c r="M210" s="15">
        <v>895.69563081000001</v>
      </c>
      <c r="N210" s="19">
        <v>755.11095177000004</v>
      </c>
      <c r="O210" s="15">
        <v>686.51679932000002</v>
      </c>
      <c r="P210" s="15">
        <v>686.85801133000007</v>
      </c>
      <c r="Q210" s="15">
        <v>691.97784842999999</v>
      </c>
      <c r="R210" s="15">
        <v>696.04666381000004</v>
      </c>
      <c r="S210" s="15">
        <v>711.11120939</v>
      </c>
      <c r="T210" s="15">
        <v>703.20357234000005</v>
      </c>
      <c r="U210" s="15">
        <v>670.03673233000006</v>
      </c>
      <c r="V210" s="15">
        <v>666.78147209999997</v>
      </c>
      <c r="W210" s="15">
        <v>668.23229645000004</v>
      </c>
      <c r="X210" s="15">
        <v>677.66302171000007</v>
      </c>
      <c r="Y210" s="15">
        <v>785.10799854000004</v>
      </c>
    </row>
    <row r="211" spans="1:25" ht="18" thickBot="1" x14ac:dyDescent="0.35">
      <c r="A211" s="43">
        <v>3</v>
      </c>
      <c r="B211" s="15">
        <v>934.31624850000003</v>
      </c>
      <c r="C211" s="15">
        <v>1005.20193204</v>
      </c>
      <c r="D211" s="15">
        <v>1113.6697736399999</v>
      </c>
      <c r="E211" s="15">
        <v>1187.4363509199998</v>
      </c>
      <c r="F211" s="15">
        <v>1184.4071789599998</v>
      </c>
      <c r="G211" s="15">
        <v>1189.0595411399997</v>
      </c>
      <c r="H211" s="15">
        <v>1186.1489849899997</v>
      </c>
      <c r="I211" s="15">
        <v>1092.4219971399998</v>
      </c>
      <c r="J211" s="15">
        <v>1074.6755773799998</v>
      </c>
      <c r="K211" s="15">
        <v>1045.1641917999998</v>
      </c>
      <c r="L211" s="15">
        <v>956.09218848</v>
      </c>
      <c r="M211" s="15">
        <v>875.30657494000002</v>
      </c>
      <c r="N211" s="19">
        <v>759.44150488000002</v>
      </c>
      <c r="O211" s="15">
        <v>687.51201308999998</v>
      </c>
      <c r="P211" s="15">
        <v>691.41966781999997</v>
      </c>
      <c r="Q211" s="15">
        <v>705.22244482000008</v>
      </c>
      <c r="R211" s="15">
        <v>699.31673325999998</v>
      </c>
      <c r="S211" s="15">
        <v>647.06886252000004</v>
      </c>
      <c r="T211" s="15">
        <v>643.68612128000007</v>
      </c>
      <c r="U211" s="15">
        <v>682.86117865000006</v>
      </c>
      <c r="V211" s="15">
        <v>729.06817020000005</v>
      </c>
      <c r="W211" s="15">
        <v>732.04623606000007</v>
      </c>
      <c r="X211" s="15">
        <v>684.07385963000002</v>
      </c>
      <c r="Y211" s="15">
        <v>781.31515002000003</v>
      </c>
    </row>
    <row r="212" spans="1:25" ht="18" thickBot="1" x14ac:dyDescent="0.35">
      <c r="A212" s="43">
        <v>4</v>
      </c>
      <c r="B212" s="15">
        <v>901.74248577000003</v>
      </c>
      <c r="C212" s="15">
        <v>1081.0694537999998</v>
      </c>
      <c r="D212" s="15">
        <v>1207.2373412999998</v>
      </c>
      <c r="E212" s="15">
        <v>1237.5291279799999</v>
      </c>
      <c r="F212" s="15">
        <v>1234.6162908799997</v>
      </c>
      <c r="G212" s="15">
        <v>1241.3919718499999</v>
      </c>
      <c r="H212" s="15">
        <v>1220.8961835999999</v>
      </c>
      <c r="I212" s="15">
        <v>1171.6124464099998</v>
      </c>
      <c r="J212" s="15">
        <v>1095.8698375099998</v>
      </c>
      <c r="K212" s="15">
        <v>1040.3150756099999</v>
      </c>
      <c r="L212" s="15">
        <v>940.80446948999997</v>
      </c>
      <c r="M212" s="15">
        <v>855.97150047000002</v>
      </c>
      <c r="N212" s="19">
        <v>764.01944688000003</v>
      </c>
      <c r="O212" s="15">
        <v>667.24431478999998</v>
      </c>
      <c r="P212" s="15">
        <v>660.15580483000008</v>
      </c>
      <c r="Q212" s="15">
        <v>675.93458598000007</v>
      </c>
      <c r="R212" s="15">
        <v>672.04987553000001</v>
      </c>
      <c r="S212" s="15">
        <v>663.25607239999999</v>
      </c>
      <c r="T212" s="15">
        <v>656.21731857999998</v>
      </c>
      <c r="U212" s="15">
        <v>653.0270865</v>
      </c>
      <c r="V212" s="15">
        <v>665.91169420000006</v>
      </c>
      <c r="W212" s="15">
        <v>640.64859464000006</v>
      </c>
      <c r="X212" s="15">
        <v>638.07750662000001</v>
      </c>
      <c r="Y212" s="15">
        <v>739.24316365000004</v>
      </c>
    </row>
    <row r="213" spans="1:25" ht="18" thickBot="1" x14ac:dyDescent="0.35">
      <c r="A213" s="43">
        <v>5</v>
      </c>
      <c r="B213" s="15">
        <v>901.01569470000004</v>
      </c>
      <c r="C213" s="15">
        <v>1102.32713681</v>
      </c>
      <c r="D213" s="15">
        <v>1197.7692366899998</v>
      </c>
      <c r="E213" s="15">
        <v>1236.7887181399999</v>
      </c>
      <c r="F213" s="15">
        <v>1230.0808158099999</v>
      </c>
      <c r="G213" s="15">
        <v>1239.4221246299999</v>
      </c>
      <c r="H213" s="15">
        <v>1216.8611724099999</v>
      </c>
      <c r="I213" s="15">
        <v>1190.9490961299998</v>
      </c>
      <c r="J213" s="15">
        <v>1128.0766091899998</v>
      </c>
      <c r="K213" s="15">
        <v>1092.8565010799998</v>
      </c>
      <c r="L213" s="15">
        <v>989.96927951999999</v>
      </c>
      <c r="M213" s="15">
        <v>909.58403982000004</v>
      </c>
      <c r="N213" s="19">
        <v>778.84024809000005</v>
      </c>
      <c r="O213" s="15">
        <v>681.35962683000002</v>
      </c>
      <c r="P213" s="15">
        <v>668.06856950000008</v>
      </c>
      <c r="Q213" s="15">
        <v>668.92546897</v>
      </c>
      <c r="R213" s="15">
        <v>670.19044983000003</v>
      </c>
      <c r="S213" s="15">
        <v>668.97552542000005</v>
      </c>
      <c r="T213" s="15">
        <v>666.25361844999998</v>
      </c>
      <c r="U213" s="15">
        <v>661.48242288000006</v>
      </c>
      <c r="V213" s="15">
        <v>668.41051577000007</v>
      </c>
      <c r="W213" s="15">
        <v>656.86867583000003</v>
      </c>
      <c r="X213" s="15">
        <v>641.68366431000004</v>
      </c>
      <c r="Y213" s="15">
        <v>732.29012627999998</v>
      </c>
    </row>
    <row r="214" spans="1:25" ht="18" thickBot="1" x14ac:dyDescent="0.35">
      <c r="A214" s="43">
        <v>6</v>
      </c>
      <c r="B214" s="15">
        <v>927.32680111000002</v>
      </c>
      <c r="C214" s="15">
        <v>1152.1038851599999</v>
      </c>
      <c r="D214" s="15">
        <v>1267.7735215799999</v>
      </c>
      <c r="E214" s="15">
        <v>1285.8633380699998</v>
      </c>
      <c r="F214" s="15">
        <v>1283.0411412899998</v>
      </c>
      <c r="G214" s="15">
        <v>1290.2235086299997</v>
      </c>
      <c r="H214" s="15">
        <v>1274.6162718999999</v>
      </c>
      <c r="I214" s="15">
        <v>1202.9599428299998</v>
      </c>
      <c r="J214" s="15">
        <v>1119.0387376499998</v>
      </c>
      <c r="K214" s="15">
        <v>1049.4308077799999</v>
      </c>
      <c r="L214" s="15">
        <v>964.36344925000003</v>
      </c>
      <c r="M214" s="15">
        <v>826.18602186999999</v>
      </c>
      <c r="N214" s="19">
        <v>724.88498819000006</v>
      </c>
      <c r="O214" s="15">
        <v>625.85443534000001</v>
      </c>
      <c r="P214" s="15">
        <v>610.07533778000004</v>
      </c>
      <c r="Q214" s="15">
        <v>615.38527868999995</v>
      </c>
      <c r="R214" s="15">
        <v>636.44756188999997</v>
      </c>
      <c r="S214" s="15">
        <v>634.23971963000008</v>
      </c>
      <c r="T214" s="15">
        <v>638.16759939999997</v>
      </c>
      <c r="U214" s="15">
        <v>635.93593468000006</v>
      </c>
      <c r="V214" s="15">
        <v>643.16153138000004</v>
      </c>
      <c r="W214" s="15">
        <v>642.23124660999997</v>
      </c>
      <c r="X214" s="15">
        <v>635.81882713000005</v>
      </c>
      <c r="Y214" s="15">
        <v>756.36127919</v>
      </c>
    </row>
    <row r="215" spans="1:25" ht="18" thickBot="1" x14ac:dyDescent="0.35">
      <c r="A215" s="43">
        <v>7</v>
      </c>
      <c r="B215" s="15">
        <v>945.99096462</v>
      </c>
      <c r="C215" s="15">
        <v>1106.7134480699999</v>
      </c>
      <c r="D215" s="15">
        <v>1223.8229800199997</v>
      </c>
      <c r="E215" s="15">
        <v>1276.7911585699999</v>
      </c>
      <c r="F215" s="15">
        <v>1275.0644926499997</v>
      </c>
      <c r="G215" s="15">
        <v>1277.9812462599998</v>
      </c>
      <c r="H215" s="15">
        <v>1279.5032741299999</v>
      </c>
      <c r="I215" s="15">
        <v>1216.8806965499998</v>
      </c>
      <c r="J215" s="15">
        <v>1123.9101773699999</v>
      </c>
      <c r="K215" s="15">
        <v>1077.4871722899998</v>
      </c>
      <c r="L215" s="15">
        <v>947.56532089000007</v>
      </c>
      <c r="M215" s="15">
        <v>851.40530856999999</v>
      </c>
      <c r="N215" s="19">
        <v>719.83413187000008</v>
      </c>
      <c r="O215" s="15">
        <v>645.21433859000001</v>
      </c>
      <c r="P215" s="15">
        <v>636.03101828000001</v>
      </c>
      <c r="Q215" s="15">
        <v>599.56488563999994</v>
      </c>
      <c r="R215" s="15">
        <v>627.32210430999999</v>
      </c>
      <c r="S215" s="15">
        <v>640.40363481999998</v>
      </c>
      <c r="T215" s="15">
        <v>631.25369840999997</v>
      </c>
      <c r="U215" s="15">
        <v>641.81233286999998</v>
      </c>
      <c r="V215" s="15">
        <v>632.46018198000002</v>
      </c>
      <c r="W215" s="15">
        <v>665.47106174999999</v>
      </c>
      <c r="X215" s="15">
        <v>653.66642003000004</v>
      </c>
      <c r="Y215" s="15">
        <v>708.09922126000004</v>
      </c>
    </row>
    <row r="216" spans="1:25" ht="18" thickBot="1" x14ac:dyDescent="0.35">
      <c r="A216" s="43">
        <v>8</v>
      </c>
      <c r="B216" s="15">
        <v>911.13922538999998</v>
      </c>
      <c r="C216" s="15">
        <v>1087.5072214999998</v>
      </c>
      <c r="D216" s="15">
        <v>1201.2690243599998</v>
      </c>
      <c r="E216" s="15">
        <v>1250.6985036899998</v>
      </c>
      <c r="F216" s="15">
        <v>1207.9646091399998</v>
      </c>
      <c r="G216" s="15">
        <v>1212.5893097199998</v>
      </c>
      <c r="H216" s="15">
        <v>1212.0539239099999</v>
      </c>
      <c r="I216" s="15">
        <v>1220.8672516299998</v>
      </c>
      <c r="J216" s="15">
        <v>1152.7276611199998</v>
      </c>
      <c r="K216" s="15">
        <v>1076.2403531499999</v>
      </c>
      <c r="L216" s="15">
        <v>971.48031047000006</v>
      </c>
      <c r="M216" s="15">
        <v>888.97816136000006</v>
      </c>
      <c r="N216" s="19">
        <v>765.18498148000003</v>
      </c>
      <c r="O216" s="15">
        <v>682.92262597000001</v>
      </c>
      <c r="P216" s="15">
        <v>665.69336317</v>
      </c>
      <c r="Q216" s="15">
        <v>675.95796340000004</v>
      </c>
      <c r="R216" s="15">
        <v>667.82321323000008</v>
      </c>
      <c r="S216" s="15">
        <v>659.81371404000004</v>
      </c>
      <c r="T216" s="15">
        <v>653.47154306000004</v>
      </c>
      <c r="U216" s="15">
        <v>672.54424549999999</v>
      </c>
      <c r="V216" s="15">
        <v>676.82574397000008</v>
      </c>
      <c r="W216" s="15">
        <v>673.10161372000005</v>
      </c>
      <c r="X216" s="15">
        <v>685.46799766000004</v>
      </c>
      <c r="Y216" s="15">
        <v>768.05014421999999</v>
      </c>
    </row>
    <row r="217" spans="1:25" ht="18" thickBot="1" x14ac:dyDescent="0.35">
      <c r="A217" s="43">
        <v>9</v>
      </c>
      <c r="B217" s="15">
        <v>866.50208696000004</v>
      </c>
      <c r="C217" s="15">
        <v>1019.80023371</v>
      </c>
      <c r="D217" s="15">
        <v>1201.9909642699997</v>
      </c>
      <c r="E217" s="15">
        <v>1235.5970880399998</v>
      </c>
      <c r="F217" s="15">
        <v>1232.2745850599997</v>
      </c>
      <c r="G217" s="15">
        <v>1226.4200271599998</v>
      </c>
      <c r="H217" s="15">
        <v>1235.3658633399998</v>
      </c>
      <c r="I217" s="15">
        <v>1217.4301287699998</v>
      </c>
      <c r="J217" s="15">
        <v>1158.2095970499997</v>
      </c>
      <c r="K217" s="15">
        <v>1093.1848852099999</v>
      </c>
      <c r="L217" s="15">
        <v>973.53179920000002</v>
      </c>
      <c r="M217" s="15">
        <v>837.5607761</v>
      </c>
      <c r="N217" s="19">
        <v>769.52012545000002</v>
      </c>
      <c r="O217" s="15">
        <v>684.30582508999998</v>
      </c>
      <c r="P217" s="15">
        <v>684.39573184000005</v>
      </c>
      <c r="Q217" s="15">
        <v>686.91143380000005</v>
      </c>
      <c r="R217" s="15">
        <v>686.66142311999999</v>
      </c>
      <c r="S217" s="15">
        <v>682.06019220999997</v>
      </c>
      <c r="T217" s="15">
        <v>674.96399007000002</v>
      </c>
      <c r="U217" s="15">
        <v>659.11572091000005</v>
      </c>
      <c r="V217" s="15">
        <v>650.65934858000003</v>
      </c>
      <c r="W217" s="15">
        <v>645.05260509000004</v>
      </c>
      <c r="X217" s="15">
        <v>675.12969321000003</v>
      </c>
      <c r="Y217" s="15">
        <v>775.99139021999997</v>
      </c>
    </row>
    <row r="218" spans="1:25" ht="18" thickBot="1" x14ac:dyDescent="0.35">
      <c r="A218" s="43">
        <v>10</v>
      </c>
      <c r="B218" s="15">
        <v>793.72775650000005</v>
      </c>
      <c r="C218" s="15">
        <v>958.95296545999997</v>
      </c>
      <c r="D218" s="15">
        <v>1068.85971174</v>
      </c>
      <c r="E218" s="15">
        <v>1172.7794715899997</v>
      </c>
      <c r="F218" s="15">
        <v>1174.5605167599997</v>
      </c>
      <c r="G218" s="15">
        <v>1150.4845639599998</v>
      </c>
      <c r="H218" s="15">
        <v>1095.1427113099999</v>
      </c>
      <c r="I218" s="15">
        <v>1024.64570744</v>
      </c>
      <c r="J218" s="15">
        <v>972.73774809999998</v>
      </c>
      <c r="K218" s="15">
        <v>922.80237641999997</v>
      </c>
      <c r="L218" s="15">
        <v>829.08272427999998</v>
      </c>
      <c r="M218" s="15">
        <v>763.92967283000007</v>
      </c>
      <c r="N218" s="19">
        <v>709.11980367000001</v>
      </c>
      <c r="O218" s="15">
        <v>610.12049850999995</v>
      </c>
      <c r="P218" s="15">
        <v>577.82366340999999</v>
      </c>
      <c r="Q218" s="15">
        <v>579.77508898999997</v>
      </c>
      <c r="R218" s="15">
        <v>569.35493266000003</v>
      </c>
      <c r="S218" s="15">
        <v>574.25573394000003</v>
      </c>
      <c r="T218" s="15">
        <v>577.26473118000001</v>
      </c>
      <c r="U218" s="15">
        <v>550.07669821000002</v>
      </c>
      <c r="V218" s="15">
        <v>578.81885488</v>
      </c>
      <c r="W218" s="15">
        <v>566.90617533</v>
      </c>
      <c r="X218" s="15">
        <v>537.7158498</v>
      </c>
      <c r="Y218" s="15">
        <v>635.78221597000004</v>
      </c>
    </row>
    <row r="219" spans="1:25" ht="18" thickBot="1" x14ac:dyDescent="0.35">
      <c r="A219" s="43">
        <v>11</v>
      </c>
      <c r="B219" s="15">
        <v>819.25741202000006</v>
      </c>
      <c r="C219" s="15">
        <v>987.42203713000004</v>
      </c>
      <c r="D219" s="15">
        <v>1111.7276470599998</v>
      </c>
      <c r="E219" s="15">
        <v>1189.4146428799997</v>
      </c>
      <c r="F219" s="15">
        <v>1189.2499036999998</v>
      </c>
      <c r="G219" s="15">
        <v>1179.9575382299997</v>
      </c>
      <c r="H219" s="15">
        <v>1106.5806207399999</v>
      </c>
      <c r="I219" s="15">
        <v>1041.7249555199999</v>
      </c>
      <c r="J219" s="15">
        <v>1015.93001988</v>
      </c>
      <c r="K219" s="15">
        <v>997.52624664000007</v>
      </c>
      <c r="L219" s="15">
        <v>879.34305847000007</v>
      </c>
      <c r="M219" s="15">
        <v>789.42948025999999</v>
      </c>
      <c r="N219" s="19">
        <v>696.16774397000006</v>
      </c>
      <c r="O219" s="15">
        <v>601.42397328000004</v>
      </c>
      <c r="P219" s="15">
        <v>606.23244140999998</v>
      </c>
      <c r="Q219" s="15">
        <v>607.69008939000003</v>
      </c>
      <c r="R219" s="15">
        <v>611.68530962</v>
      </c>
      <c r="S219" s="15">
        <v>631.38921048999998</v>
      </c>
      <c r="T219" s="15">
        <v>635.40870267000003</v>
      </c>
      <c r="U219" s="15">
        <v>659.42115338000008</v>
      </c>
      <c r="V219" s="15">
        <v>677.34412370000007</v>
      </c>
      <c r="W219" s="15">
        <v>682.09786516999998</v>
      </c>
      <c r="X219" s="15">
        <v>611.91523520999999</v>
      </c>
      <c r="Y219" s="15">
        <v>679.29201518000002</v>
      </c>
    </row>
    <row r="220" spans="1:25" ht="18" thickBot="1" x14ac:dyDescent="0.35">
      <c r="A220" s="43">
        <v>12</v>
      </c>
      <c r="B220" s="15">
        <v>857.43901969000001</v>
      </c>
      <c r="C220" s="15">
        <v>1028.9632213499999</v>
      </c>
      <c r="D220" s="15">
        <v>1132.1850131799997</v>
      </c>
      <c r="E220" s="15">
        <v>1215.2244516299997</v>
      </c>
      <c r="F220" s="15">
        <v>1209.9386392899999</v>
      </c>
      <c r="G220" s="15">
        <v>1183.0141236699999</v>
      </c>
      <c r="H220" s="15">
        <v>1109.8844276899999</v>
      </c>
      <c r="I220" s="15">
        <v>1062.1876281799998</v>
      </c>
      <c r="J220" s="15">
        <v>1023.133829</v>
      </c>
      <c r="K220" s="15">
        <v>992.45853033000003</v>
      </c>
      <c r="L220" s="15">
        <v>909.67165419000003</v>
      </c>
      <c r="M220" s="15">
        <v>833.38891345000002</v>
      </c>
      <c r="N220" s="19">
        <v>747.29507089000003</v>
      </c>
      <c r="O220" s="15">
        <v>663.64561343000003</v>
      </c>
      <c r="P220" s="15">
        <v>649.02269066000008</v>
      </c>
      <c r="Q220" s="15">
        <v>666.11064298999997</v>
      </c>
      <c r="R220" s="15">
        <v>659.09850700000004</v>
      </c>
      <c r="S220" s="15">
        <v>652.71511834</v>
      </c>
      <c r="T220" s="15">
        <v>648.37467302000005</v>
      </c>
      <c r="U220" s="15">
        <v>659.35099560000003</v>
      </c>
      <c r="V220" s="15">
        <v>663.51707372999999</v>
      </c>
      <c r="W220" s="15">
        <v>676.05822779000005</v>
      </c>
      <c r="X220" s="15">
        <v>652.88361572999997</v>
      </c>
      <c r="Y220" s="15">
        <v>708.61887320000005</v>
      </c>
    </row>
    <row r="221" spans="1:25" ht="18" thickBot="1" x14ac:dyDescent="0.35">
      <c r="A221" s="43">
        <v>13</v>
      </c>
      <c r="B221" s="15">
        <v>968.49294398000006</v>
      </c>
      <c r="C221" s="15">
        <v>1132.3786218999999</v>
      </c>
      <c r="D221" s="15">
        <v>1227.6459015499997</v>
      </c>
      <c r="E221" s="15">
        <v>1262.9338757199998</v>
      </c>
      <c r="F221" s="15">
        <v>1259.1539281699997</v>
      </c>
      <c r="G221" s="15">
        <v>1236.5977198299997</v>
      </c>
      <c r="H221" s="15">
        <v>1200.5192791499999</v>
      </c>
      <c r="I221" s="15">
        <v>1125.6832539599998</v>
      </c>
      <c r="J221" s="15">
        <v>1093.2422437199998</v>
      </c>
      <c r="K221" s="15">
        <v>1073.8046011699998</v>
      </c>
      <c r="L221" s="15">
        <v>997.75890412000001</v>
      </c>
      <c r="M221" s="15">
        <v>916.39269919000003</v>
      </c>
      <c r="N221" s="19">
        <v>801.19722796999997</v>
      </c>
      <c r="O221" s="15">
        <v>705.64569879999999</v>
      </c>
      <c r="P221" s="15">
        <v>704.23150566000004</v>
      </c>
      <c r="Q221" s="15">
        <v>705.96396133999997</v>
      </c>
      <c r="R221" s="15">
        <v>717.79212274999998</v>
      </c>
      <c r="S221" s="15">
        <v>728.02274793000004</v>
      </c>
      <c r="T221" s="15">
        <v>713.07170502000008</v>
      </c>
      <c r="U221" s="15">
        <v>700.85011230999999</v>
      </c>
      <c r="V221" s="15">
        <v>680.17354551000005</v>
      </c>
      <c r="W221" s="15">
        <v>690.01566815000001</v>
      </c>
      <c r="X221" s="15">
        <v>726.96249050000006</v>
      </c>
      <c r="Y221" s="15">
        <v>814.10457996000002</v>
      </c>
    </row>
    <row r="222" spans="1:25" ht="18" thickBot="1" x14ac:dyDescent="0.35">
      <c r="A222" s="43">
        <v>14</v>
      </c>
      <c r="B222" s="15">
        <v>971.21156586000006</v>
      </c>
      <c r="C222" s="15">
        <v>1136.1887150599998</v>
      </c>
      <c r="D222" s="15">
        <v>1178.2896651599997</v>
      </c>
      <c r="E222" s="15">
        <v>1212.2415576499998</v>
      </c>
      <c r="F222" s="15">
        <v>1204.7526970599997</v>
      </c>
      <c r="G222" s="15">
        <v>1184.1839996199999</v>
      </c>
      <c r="H222" s="15">
        <v>1185.8712696299997</v>
      </c>
      <c r="I222" s="15">
        <v>1119.4818193699998</v>
      </c>
      <c r="J222" s="15">
        <v>1081.1223047599999</v>
      </c>
      <c r="K222" s="15">
        <v>1085.9072583199998</v>
      </c>
      <c r="L222" s="15">
        <v>1000.0831328400001</v>
      </c>
      <c r="M222" s="15">
        <v>930.50192342000003</v>
      </c>
      <c r="N222" s="19">
        <v>800.42631796000001</v>
      </c>
      <c r="O222" s="15">
        <v>709.49123329999998</v>
      </c>
      <c r="P222" s="15">
        <v>709.62128818999997</v>
      </c>
      <c r="Q222" s="15">
        <v>719.78869964</v>
      </c>
      <c r="R222" s="15">
        <v>711.96517148999999</v>
      </c>
      <c r="S222" s="15">
        <v>731.06878312000003</v>
      </c>
      <c r="T222" s="15">
        <v>731.64427105000004</v>
      </c>
      <c r="U222" s="15">
        <v>717.00533641000004</v>
      </c>
      <c r="V222" s="15">
        <v>692.14796497999998</v>
      </c>
      <c r="W222" s="15">
        <v>642.50070230000006</v>
      </c>
      <c r="X222" s="15">
        <v>688.46236192000003</v>
      </c>
      <c r="Y222" s="15">
        <v>793.72569397000007</v>
      </c>
    </row>
    <row r="223" spans="1:25" ht="18" thickBot="1" x14ac:dyDescent="0.35">
      <c r="A223" s="43">
        <v>15</v>
      </c>
      <c r="B223" s="15">
        <v>967.92375832000005</v>
      </c>
      <c r="C223" s="15">
        <v>1037.9444810499999</v>
      </c>
      <c r="D223" s="15">
        <v>1138.4165862599998</v>
      </c>
      <c r="E223" s="15">
        <v>1234.0630557299999</v>
      </c>
      <c r="F223" s="15">
        <v>1222.4965690899999</v>
      </c>
      <c r="G223" s="15">
        <v>1203.6439383099998</v>
      </c>
      <c r="H223" s="15">
        <v>1209.8813010999997</v>
      </c>
      <c r="I223" s="15">
        <v>1133.4686424699998</v>
      </c>
      <c r="J223" s="15">
        <v>1088.13930061</v>
      </c>
      <c r="K223" s="15">
        <v>1054.3988025699998</v>
      </c>
      <c r="L223" s="15">
        <v>979.15466193999998</v>
      </c>
      <c r="M223" s="15">
        <v>904.03299873000003</v>
      </c>
      <c r="N223" s="19">
        <v>796.68635399000004</v>
      </c>
      <c r="O223" s="15">
        <v>710.07670521</v>
      </c>
      <c r="P223" s="15">
        <v>715.02744058999997</v>
      </c>
      <c r="Q223" s="15">
        <v>711.31784082000001</v>
      </c>
      <c r="R223" s="15">
        <v>700.67675253000004</v>
      </c>
      <c r="S223" s="15">
        <v>699.92138175000002</v>
      </c>
      <c r="T223" s="15">
        <v>707.76650817000007</v>
      </c>
      <c r="U223" s="15">
        <v>695.13258989000008</v>
      </c>
      <c r="V223" s="15">
        <v>674.93141588000003</v>
      </c>
      <c r="W223" s="15">
        <v>683.99876049</v>
      </c>
      <c r="X223" s="15">
        <v>719.09921527000006</v>
      </c>
      <c r="Y223" s="15">
        <v>836.12650860999997</v>
      </c>
    </row>
    <row r="224" spans="1:25" ht="18" thickBot="1" x14ac:dyDescent="0.35">
      <c r="A224" s="43">
        <v>16</v>
      </c>
      <c r="B224" s="15">
        <v>981.63949356000001</v>
      </c>
      <c r="C224" s="15">
        <v>1062.4994352799999</v>
      </c>
      <c r="D224" s="15">
        <v>1148.2708710499999</v>
      </c>
      <c r="E224" s="15">
        <v>1235.2664303099998</v>
      </c>
      <c r="F224" s="15">
        <v>1214.0998368899998</v>
      </c>
      <c r="G224" s="15">
        <v>1217.7599104599999</v>
      </c>
      <c r="H224" s="15">
        <v>1194.2594473199997</v>
      </c>
      <c r="I224" s="15">
        <v>1113.3840526199999</v>
      </c>
      <c r="J224" s="15">
        <v>1089.5917768699999</v>
      </c>
      <c r="K224" s="15">
        <v>1058.7160591599998</v>
      </c>
      <c r="L224" s="15">
        <v>965.64609661999998</v>
      </c>
      <c r="M224" s="15">
        <v>904.69329067000001</v>
      </c>
      <c r="N224" s="19">
        <v>807.90910062</v>
      </c>
      <c r="O224" s="15">
        <v>716.94728184000007</v>
      </c>
      <c r="P224" s="15">
        <v>722.19248645000005</v>
      </c>
      <c r="Q224" s="15">
        <v>725.69103997000002</v>
      </c>
      <c r="R224" s="15">
        <v>709.05219348000003</v>
      </c>
      <c r="S224" s="15">
        <v>702.26747510000007</v>
      </c>
      <c r="T224" s="15">
        <v>706.25986421000005</v>
      </c>
      <c r="U224" s="15">
        <v>669.98374780000006</v>
      </c>
      <c r="V224" s="15">
        <v>646.37541795000004</v>
      </c>
      <c r="W224" s="15">
        <v>651.18499093000003</v>
      </c>
      <c r="X224" s="15">
        <v>689.59913546000007</v>
      </c>
      <c r="Y224" s="15">
        <v>799.24250775000007</v>
      </c>
    </row>
    <row r="225" spans="1:25" ht="18" thickBot="1" x14ac:dyDescent="0.35">
      <c r="A225" s="43">
        <v>17</v>
      </c>
      <c r="B225" s="15">
        <v>968.91200508999998</v>
      </c>
      <c r="C225" s="15">
        <v>1055.0724645299999</v>
      </c>
      <c r="D225" s="15">
        <v>1164.5097215199999</v>
      </c>
      <c r="E225" s="15">
        <v>1212.7484816899998</v>
      </c>
      <c r="F225" s="15">
        <v>1193.7464152299997</v>
      </c>
      <c r="G225" s="15">
        <v>1210.5634610399998</v>
      </c>
      <c r="H225" s="15">
        <v>1219.9022819599998</v>
      </c>
      <c r="I225" s="15">
        <v>1160.5903143999999</v>
      </c>
      <c r="J225" s="15">
        <v>1121.1190859299998</v>
      </c>
      <c r="K225" s="15">
        <v>1080.0931880199998</v>
      </c>
      <c r="L225" s="15">
        <v>1003.14139642</v>
      </c>
      <c r="M225" s="15">
        <v>940.49345569000002</v>
      </c>
      <c r="N225" s="19">
        <v>819.81332321000002</v>
      </c>
      <c r="O225" s="15">
        <v>735.02450877000001</v>
      </c>
      <c r="P225" s="15">
        <v>725.97242107</v>
      </c>
      <c r="Q225" s="15">
        <v>728.92918662</v>
      </c>
      <c r="R225" s="15">
        <v>722.13755906000006</v>
      </c>
      <c r="S225" s="15">
        <v>721.01381061000006</v>
      </c>
      <c r="T225" s="15">
        <v>715.50147598000001</v>
      </c>
      <c r="U225" s="15">
        <v>697.84726029000001</v>
      </c>
      <c r="V225" s="15">
        <v>658.39215252000008</v>
      </c>
      <c r="W225" s="15">
        <v>671.42845029</v>
      </c>
      <c r="X225" s="15">
        <v>702.59608060000005</v>
      </c>
      <c r="Y225" s="15">
        <v>797.56485823000003</v>
      </c>
    </row>
    <row r="226" spans="1:25" ht="18" thickBot="1" x14ac:dyDescent="0.35">
      <c r="A226" s="43">
        <v>18</v>
      </c>
      <c r="B226" s="15">
        <v>978.94621242000005</v>
      </c>
      <c r="C226" s="15">
        <v>1125.2943226399998</v>
      </c>
      <c r="D226" s="15">
        <v>1185.1567776599998</v>
      </c>
      <c r="E226" s="15">
        <v>1242.5391134599997</v>
      </c>
      <c r="F226" s="15">
        <v>1241.3271327199998</v>
      </c>
      <c r="G226" s="15">
        <v>1240.0623568599999</v>
      </c>
      <c r="H226" s="15">
        <v>1230.6824453599997</v>
      </c>
      <c r="I226" s="15">
        <v>1118.8791021</v>
      </c>
      <c r="J226" s="15">
        <v>1042.2215499299998</v>
      </c>
      <c r="K226" s="15">
        <v>1043.9695500599998</v>
      </c>
      <c r="L226" s="15">
        <v>986.40161011999999</v>
      </c>
      <c r="M226" s="15">
        <v>902.25609802999998</v>
      </c>
      <c r="N226" s="19">
        <v>795.55726655000001</v>
      </c>
      <c r="O226" s="15">
        <v>690.74949477000007</v>
      </c>
      <c r="P226" s="15">
        <v>701.56685673000004</v>
      </c>
      <c r="Q226" s="15">
        <v>710.25857622000001</v>
      </c>
      <c r="R226" s="15">
        <v>729.82933245000004</v>
      </c>
      <c r="S226" s="15">
        <v>752.52316213000006</v>
      </c>
      <c r="T226" s="15">
        <v>756.10000858000001</v>
      </c>
      <c r="U226" s="15">
        <v>752.41098885999997</v>
      </c>
      <c r="V226" s="15">
        <v>751.08970546</v>
      </c>
      <c r="W226" s="15">
        <v>754.80093693000003</v>
      </c>
      <c r="X226" s="15">
        <v>717.79676436</v>
      </c>
      <c r="Y226" s="15">
        <v>815.28843935999998</v>
      </c>
    </row>
    <row r="227" spans="1:25" ht="18" thickBot="1" x14ac:dyDescent="0.35">
      <c r="A227" s="43">
        <v>19</v>
      </c>
      <c r="B227" s="15">
        <v>875.37220755999999</v>
      </c>
      <c r="C227" s="15">
        <v>1033.9316646499999</v>
      </c>
      <c r="D227" s="15">
        <v>1148.2308380999998</v>
      </c>
      <c r="E227" s="15">
        <v>1221.7495102899998</v>
      </c>
      <c r="F227" s="15">
        <v>1217.9525675399998</v>
      </c>
      <c r="G227" s="15">
        <v>1236.0250047199997</v>
      </c>
      <c r="H227" s="15">
        <v>1180.4924789199997</v>
      </c>
      <c r="I227" s="15">
        <v>1068.1104838299998</v>
      </c>
      <c r="J227" s="15">
        <v>1075.9334459599997</v>
      </c>
      <c r="K227" s="15">
        <v>1046.7026559199999</v>
      </c>
      <c r="L227" s="15">
        <v>967.82457835000002</v>
      </c>
      <c r="M227" s="15">
        <v>899.3374761</v>
      </c>
      <c r="N227" s="19">
        <v>812.69186053999999</v>
      </c>
      <c r="O227" s="15">
        <v>755.06170645999998</v>
      </c>
      <c r="P227" s="15">
        <v>755.38460783000005</v>
      </c>
      <c r="Q227" s="15">
        <v>754.53765581000005</v>
      </c>
      <c r="R227" s="15">
        <v>754.62357487999998</v>
      </c>
      <c r="S227" s="15">
        <v>753.70576340000002</v>
      </c>
      <c r="T227" s="15">
        <v>724.61420739000005</v>
      </c>
      <c r="U227" s="15">
        <v>749.45780090000005</v>
      </c>
      <c r="V227" s="15">
        <v>763.68976267000005</v>
      </c>
      <c r="W227" s="15">
        <v>752.37185700999999</v>
      </c>
      <c r="X227" s="15">
        <v>682.85808665000002</v>
      </c>
      <c r="Y227" s="15">
        <v>720.63347670999997</v>
      </c>
    </row>
    <row r="228" spans="1:25" ht="18" thickBot="1" x14ac:dyDescent="0.35">
      <c r="A228" s="43">
        <v>20</v>
      </c>
      <c r="B228" s="15">
        <v>999.35108009999999</v>
      </c>
      <c r="C228" s="15">
        <v>1155.9124909899997</v>
      </c>
      <c r="D228" s="15">
        <v>1159.3165007599998</v>
      </c>
      <c r="E228" s="15">
        <v>1214.2149810099997</v>
      </c>
      <c r="F228" s="15">
        <v>1212.0284924799998</v>
      </c>
      <c r="G228" s="15">
        <v>1217.0916427499999</v>
      </c>
      <c r="H228" s="15">
        <v>1214.2143712099999</v>
      </c>
      <c r="I228" s="15">
        <v>1160.0718868599997</v>
      </c>
      <c r="J228" s="15">
        <v>1105.0649849599999</v>
      </c>
      <c r="K228" s="15">
        <v>1086.2494334499997</v>
      </c>
      <c r="L228" s="15">
        <v>8411.4250325399989</v>
      </c>
      <c r="M228" s="15">
        <v>859.35498906999999</v>
      </c>
      <c r="N228" s="19">
        <v>775.40110154000001</v>
      </c>
      <c r="O228" s="15">
        <v>716.29178820000004</v>
      </c>
      <c r="P228" s="15">
        <v>702.25360825000007</v>
      </c>
      <c r="Q228" s="15">
        <v>798.83503438000002</v>
      </c>
      <c r="R228" s="15">
        <v>714.83905969</v>
      </c>
      <c r="S228" s="15">
        <v>715.68023195000001</v>
      </c>
      <c r="T228" s="15">
        <v>730.33346383000003</v>
      </c>
      <c r="U228" s="15">
        <v>754.05109316000005</v>
      </c>
      <c r="V228" s="15">
        <v>761.84229292999999</v>
      </c>
      <c r="W228" s="15">
        <v>752.19285275000004</v>
      </c>
      <c r="X228" s="15">
        <v>697.14112863000003</v>
      </c>
      <c r="Y228" s="15">
        <v>793.00033917000007</v>
      </c>
    </row>
    <row r="229" spans="1:25" ht="18" thickBot="1" x14ac:dyDescent="0.35">
      <c r="A229" s="43">
        <v>21</v>
      </c>
      <c r="B229" s="15">
        <v>785.67938240000001</v>
      </c>
      <c r="C229" s="15">
        <v>928.73779717000002</v>
      </c>
      <c r="D229" s="15">
        <v>1034.2159371799999</v>
      </c>
      <c r="E229" s="15">
        <v>1118.9330422899998</v>
      </c>
      <c r="F229" s="15">
        <v>1130.3896012899997</v>
      </c>
      <c r="G229" s="15">
        <v>1111.4544804799998</v>
      </c>
      <c r="H229" s="15">
        <v>1074.3796125699998</v>
      </c>
      <c r="I229" s="15">
        <v>992.94110705000003</v>
      </c>
      <c r="J229" s="15">
        <v>937.11471916000005</v>
      </c>
      <c r="K229" s="15">
        <v>904.08966321000003</v>
      </c>
      <c r="L229" s="15">
        <v>813.26707090000002</v>
      </c>
      <c r="M229" s="15">
        <v>746.15553379000005</v>
      </c>
      <c r="N229" s="19">
        <v>635.57284573000004</v>
      </c>
      <c r="O229" s="15">
        <v>578.43465516000003</v>
      </c>
      <c r="P229" s="15">
        <v>564.55981689999999</v>
      </c>
      <c r="Q229" s="15">
        <v>570.20733270999995</v>
      </c>
      <c r="R229" s="15">
        <v>572.56486929000005</v>
      </c>
      <c r="S229" s="15">
        <v>576.50526327</v>
      </c>
      <c r="T229" s="15">
        <v>586.29173057000003</v>
      </c>
      <c r="U229" s="15">
        <v>618.70005350000008</v>
      </c>
      <c r="V229" s="15">
        <v>632.52740669000002</v>
      </c>
      <c r="W229" s="15">
        <v>616.46310562999997</v>
      </c>
      <c r="X229" s="15">
        <v>588.99223928000004</v>
      </c>
      <c r="Y229" s="15">
        <v>622.64275966000002</v>
      </c>
    </row>
    <row r="230" spans="1:25" ht="18" thickBot="1" x14ac:dyDescent="0.35">
      <c r="A230" s="43">
        <v>22</v>
      </c>
      <c r="B230" s="15">
        <v>772.15484679999997</v>
      </c>
      <c r="C230" s="15">
        <v>907.94475147000003</v>
      </c>
      <c r="D230" s="15">
        <v>1002.34262598</v>
      </c>
      <c r="E230" s="15">
        <v>1080.6094412299999</v>
      </c>
      <c r="F230" s="15">
        <v>1081.7182104799999</v>
      </c>
      <c r="G230" s="15">
        <v>1074.3143606699998</v>
      </c>
      <c r="H230" s="15">
        <v>1050.9942833199998</v>
      </c>
      <c r="I230" s="15">
        <v>986.90200286000004</v>
      </c>
      <c r="J230" s="15">
        <v>945.20658548000006</v>
      </c>
      <c r="K230" s="15">
        <v>899.74803308000003</v>
      </c>
      <c r="L230" s="15">
        <v>825.44701528000007</v>
      </c>
      <c r="M230" s="15">
        <v>725.50316425000005</v>
      </c>
      <c r="N230" s="19">
        <v>641.00717049000002</v>
      </c>
      <c r="O230" s="15">
        <v>566.15275013999997</v>
      </c>
      <c r="P230" s="15">
        <v>573.71820991000004</v>
      </c>
      <c r="Q230" s="15">
        <v>579.24310324999999</v>
      </c>
      <c r="R230" s="15">
        <v>574.04590973999996</v>
      </c>
      <c r="S230" s="15">
        <v>585.48870106000004</v>
      </c>
      <c r="T230" s="15">
        <v>591.02825460999998</v>
      </c>
      <c r="U230" s="15">
        <v>616.80221336</v>
      </c>
      <c r="V230" s="15">
        <v>624.02952147999997</v>
      </c>
      <c r="W230" s="15">
        <v>597.67283778000001</v>
      </c>
      <c r="X230" s="15">
        <v>560.50245224000003</v>
      </c>
      <c r="Y230" s="15">
        <v>618.25914478000004</v>
      </c>
    </row>
    <row r="231" spans="1:25" ht="18" thickBot="1" x14ac:dyDescent="0.35">
      <c r="A231" s="43">
        <v>23</v>
      </c>
      <c r="B231" s="15">
        <v>772.93591086000004</v>
      </c>
      <c r="C231" s="15">
        <v>934.05279462999999</v>
      </c>
      <c r="D231" s="15">
        <v>1056.3975750099999</v>
      </c>
      <c r="E231" s="15">
        <v>1144.8739435599998</v>
      </c>
      <c r="F231" s="15">
        <v>1168.0895842599998</v>
      </c>
      <c r="G231" s="15">
        <v>1141.1633712699997</v>
      </c>
      <c r="H231" s="15">
        <v>1125.3036709499997</v>
      </c>
      <c r="I231" s="15">
        <v>1063.8651469699998</v>
      </c>
      <c r="J231" s="15">
        <v>985.21048092000001</v>
      </c>
      <c r="K231" s="15">
        <v>907.26613170000007</v>
      </c>
      <c r="L231" s="15">
        <v>801.75953431000005</v>
      </c>
      <c r="M231" s="15">
        <v>714.34340113000007</v>
      </c>
      <c r="N231" s="19">
        <v>631.58629484000005</v>
      </c>
      <c r="O231" s="15">
        <v>586.89687403999994</v>
      </c>
      <c r="P231" s="15">
        <v>576.75840024000001</v>
      </c>
      <c r="Q231" s="15">
        <v>569.35912691999999</v>
      </c>
      <c r="R231" s="15">
        <v>570.05895776</v>
      </c>
      <c r="S231" s="15">
        <v>579.57533226999999</v>
      </c>
      <c r="T231" s="15">
        <v>590.28144094000004</v>
      </c>
      <c r="U231" s="15">
        <v>607.30939122999996</v>
      </c>
      <c r="V231" s="15">
        <v>645.24253929999998</v>
      </c>
      <c r="W231" s="15">
        <v>628.83711460000006</v>
      </c>
      <c r="X231" s="15">
        <v>593.78647100000001</v>
      </c>
      <c r="Y231" s="15">
        <v>642.94585339000002</v>
      </c>
    </row>
    <row r="232" spans="1:25" ht="18" thickBot="1" x14ac:dyDescent="0.35">
      <c r="A232" s="43">
        <v>24</v>
      </c>
      <c r="B232" s="15">
        <v>755.80653238000002</v>
      </c>
      <c r="C232" s="15">
        <v>922.99381862000007</v>
      </c>
      <c r="D232" s="15">
        <v>1039.8762683399998</v>
      </c>
      <c r="E232" s="15">
        <v>1122.2856260199999</v>
      </c>
      <c r="F232" s="15">
        <v>1111.3441192099999</v>
      </c>
      <c r="G232" s="15">
        <v>1084.2099899299999</v>
      </c>
      <c r="H232" s="15">
        <v>1031.0337297799999</v>
      </c>
      <c r="I232" s="15">
        <v>1000.8033453300001</v>
      </c>
      <c r="J232" s="15">
        <v>1023.81225433</v>
      </c>
      <c r="K232" s="15">
        <v>1005.06402382</v>
      </c>
      <c r="L232" s="15">
        <v>928.09944358000007</v>
      </c>
      <c r="M232" s="15">
        <v>842.85044491000008</v>
      </c>
      <c r="N232" s="19">
        <v>728.65728156</v>
      </c>
      <c r="O232" s="15">
        <v>632.13704311000004</v>
      </c>
      <c r="P232" s="15">
        <v>619.65823235000005</v>
      </c>
      <c r="Q232" s="15">
        <v>616.99722268000005</v>
      </c>
      <c r="R232" s="15">
        <v>615.24943600999995</v>
      </c>
      <c r="S232" s="15">
        <v>623.10116342000003</v>
      </c>
      <c r="T232" s="15">
        <v>633.82310826000003</v>
      </c>
      <c r="U232" s="15">
        <v>655.95011400999999</v>
      </c>
      <c r="V232" s="15">
        <v>661.97839823000004</v>
      </c>
      <c r="W232" s="15">
        <v>642.93609614000002</v>
      </c>
      <c r="X232" s="15">
        <v>611.76123027999995</v>
      </c>
      <c r="Y232" s="15">
        <v>649.21909509</v>
      </c>
    </row>
    <row r="233" spans="1:25" ht="18" thickBot="1" x14ac:dyDescent="0.35">
      <c r="A233" s="43">
        <v>25</v>
      </c>
      <c r="B233" s="15">
        <v>808.38751496999998</v>
      </c>
      <c r="C233" s="15">
        <v>974.40880499000002</v>
      </c>
      <c r="D233" s="15">
        <v>1076.8005313099998</v>
      </c>
      <c r="E233" s="15">
        <v>1164.3638448799998</v>
      </c>
      <c r="F233" s="15">
        <v>1161.9206191099997</v>
      </c>
      <c r="G233" s="15">
        <v>1130.9076757599998</v>
      </c>
      <c r="H233" s="15">
        <v>1051.5449223899998</v>
      </c>
      <c r="I233" s="15">
        <v>1002.22347911</v>
      </c>
      <c r="J233" s="15">
        <v>1003.38273608</v>
      </c>
      <c r="K233" s="15">
        <v>987.56874397000001</v>
      </c>
      <c r="L233" s="15">
        <v>911.69482759000005</v>
      </c>
      <c r="M233" s="15">
        <v>830.48907902999997</v>
      </c>
      <c r="N233" s="19">
        <v>730.16457528000001</v>
      </c>
      <c r="O233" s="15">
        <v>659.27010560000008</v>
      </c>
      <c r="P233" s="15">
        <v>651.16458016000001</v>
      </c>
      <c r="Q233" s="15">
        <v>643.04695784</v>
      </c>
      <c r="R233" s="15">
        <v>631.35086697999998</v>
      </c>
      <c r="S233" s="15">
        <v>637.93874670000002</v>
      </c>
      <c r="T233" s="15">
        <v>645.34520714000007</v>
      </c>
      <c r="U233" s="15">
        <v>651.59199101000002</v>
      </c>
      <c r="V233" s="15">
        <v>656.36733730000003</v>
      </c>
      <c r="W233" s="15">
        <v>651.73871680000002</v>
      </c>
      <c r="X233" s="15">
        <v>616.27634967000006</v>
      </c>
      <c r="Y233" s="15">
        <v>675.07917434000001</v>
      </c>
    </row>
    <row r="234" spans="1:25" ht="18" thickBot="1" x14ac:dyDescent="0.35">
      <c r="A234" s="43">
        <v>26</v>
      </c>
      <c r="B234" s="15">
        <v>868.04659520000007</v>
      </c>
      <c r="C234" s="15">
        <v>1046.00534644</v>
      </c>
      <c r="D234" s="15">
        <v>1200.8878826799998</v>
      </c>
      <c r="E234" s="15">
        <v>1308.3025215299997</v>
      </c>
      <c r="F234" s="15">
        <v>1311.5521338199999</v>
      </c>
      <c r="G234" s="15">
        <v>1285.2480495599998</v>
      </c>
      <c r="H234" s="15">
        <v>1182.1996922399999</v>
      </c>
      <c r="I234" s="15">
        <v>1090.7829664299998</v>
      </c>
      <c r="J234" s="15">
        <v>1076.4458344999998</v>
      </c>
      <c r="K234" s="15">
        <v>1060.5723598699999</v>
      </c>
      <c r="L234" s="15">
        <v>983.63081420000003</v>
      </c>
      <c r="M234" s="15">
        <v>914.93664103000003</v>
      </c>
      <c r="N234" s="19">
        <v>799.01903969</v>
      </c>
      <c r="O234" s="15">
        <v>700.17756603999999</v>
      </c>
      <c r="P234" s="15">
        <v>696.31227940000008</v>
      </c>
      <c r="Q234" s="15">
        <v>705.17921906000004</v>
      </c>
      <c r="R234" s="15">
        <v>708.01745712000002</v>
      </c>
      <c r="S234" s="15">
        <v>713.93603026000005</v>
      </c>
      <c r="T234" s="15">
        <v>700.95364558000006</v>
      </c>
      <c r="U234" s="15">
        <v>721.93002621000005</v>
      </c>
      <c r="V234" s="15">
        <v>726.20564696999998</v>
      </c>
      <c r="W234" s="15">
        <v>711.78770516999998</v>
      </c>
      <c r="X234" s="15">
        <v>729.45045800000003</v>
      </c>
      <c r="Y234" s="15">
        <v>773.17620451000005</v>
      </c>
    </row>
    <row r="235" spans="1:25" ht="18" thickBot="1" x14ac:dyDescent="0.35">
      <c r="A235" s="43">
        <v>27</v>
      </c>
      <c r="B235" s="15">
        <v>883.01984629000003</v>
      </c>
      <c r="C235" s="15">
        <v>1093.60391663</v>
      </c>
      <c r="D235" s="15">
        <v>1209.0552881399999</v>
      </c>
      <c r="E235" s="15">
        <v>1316.9453871499998</v>
      </c>
      <c r="F235" s="15">
        <v>1314.1659956999997</v>
      </c>
      <c r="G235" s="15">
        <v>1296.4087154499998</v>
      </c>
      <c r="H235" s="15">
        <v>1201.2784172799998</v>
      </c>
      <c r="I235" s="15">
        <v>1084.6838439999999</v>
      </c>
      <c r="J235" s="15">
        <v>1086.4947729099999</v>
      </c>
      <c r="K235" s="15">
        <v>1067.8947241399999</v>
      </c>
      <c r="L235" s="15">
        <v>988.70167315000003</v>
      </c>
      <c r="M235" s="15">
        <v>923.59038375</v>
      </c>
      <c r="N235" s="19">
        <v>812.62423099</v>
      </c>
      <c r="O235" s="15">
        <v>741.70864885000003</v>
      </c>
      <c r="P235" s="15">
        <v>731.54153817000008</v>
      </c>
      <c r="Q235" s="15">
        <v>728.96172928999999</v>
      </c>
      <c r="R235" s="15">
        <v>726.45545746000005</v>
      </c>
      <c r="S235" s="15">
        <v>730.57808394000006</v>
      </c>
      <c r="T235" s="15">
        <v>734.71889898000006</v>
      </c>
      <c r="U235" s="15">
        <v>746.17249067</v>
      </c>
      <c r="V235" s="15">
        <v>742.77670455999998</v>
      </c>
      <c r="W235" s="15">
        <v>732.48266535000005</v>
      </c>
      <c r="X235" s="15">
        <v>738.35681451000005</v>
      </c>
      <c r="Y235" s="15">
        <v>786.34160356000007</v>
      </c>
    </row>
    <row r="236" spans="1:25" ht="18" thickBot="1" x14ac:dyDescent="0.35">
      <c r="A236" s="43">
        <v>28</v>
      </c>
      <c r="B236" s="15">
        <v>907.73060454000006</v>
      </c>
      <c r="C236" s="15">
        <v>1088.0538663999998</v>
      </c>
      <c r="D236" s="15">
        <v>1209.6240738899999</v>
      </c>
      <c r="E236" s="15">
        <v>1290.8494299799997</v>
      </c>
      <c r="F236" s="15">
        <v>1284.0079909499998</v>
      </c>
      <c r="G236" s="15">
        <v>1291.6523701899998</v>
      </c>
      <c r="H236" s="15">
        <v>1216.0046048099998</v>
      </c>
      <c r="I236" s="15">
        <v>1085.5046133899998</v>
      </c>
      <c r="J236" s="15">
        <v>1077.1523624099998</v>
      </c>
      <c r="K236" s="15">
        <v>1063.7533450199999</v>
      </c>
      <c r="L236" s="15">
        <v>1000.72892916</v>
      </c>
      <c r="M236" s="15">
        <v>918.13898419999998</v>
      </c>
      <c r="N236" s="19">
        <v>811.71048826000003</v>
      </c>
      <c r="O236" s="15">
        <v>714.61750073999997</v>
      </c>
      <c r="P236" s="15">
        <v>702.86511684000004</v>
      </c>
      <c r="Q236" s="15">
        <v>711.45347646000005</v>
      </c>
      <c r="R236" s="15">
        <v>709.43669586999999</v>
      </c>
      <c r="S236" s="15">
        <v>708.87254734999999</v>
      </c>
      <c r="T236" s="15">
        <v>708.88528637000002</v>
      </c>
      <c r="U236" s="15">
        <v>731.98477973000001</v>
      </c>
      <c r="V236" s="15">
        <v>720.42703401000006</v>
      </c>
      <c r="W236" s="15">
        <v>701.22066671000005</v>
      </c>
      <c r="X236" s="15">
        <v>691.07772850000003</v>
      </c>
      <c r="Y236" s="15">
        <v>774.01507493999998</v>
      </c>
    </row>
    <row r="237" spans="1:25" ht="18" thickBot="1" x14ac:dyDescent="0.35">
      <c r="A237" s="43">
        <v>29</v>
      </c>
      <c r="B237" s="15">
        <v>980.45498587999998</v>
      </c>
      <c r="C237" s="15">
        <v>1118.1081309099998</v>
      </c>
      <c r="D237" s="15">
        <v>1199.3619828699998</v>
      </c>
      <c r="E237" s="15">
        <v>1277.4123986899997</v>
      </c>
      <c r="F237" s="15">
        <v>1279.7419046499997</v>
      </c>
      <c r="G237" s="15">
        <v>1266.9844946999997</v>
      </c>
      <c r="H237" s="15">
        <v>1246.3152741399997</v>
      </c>
      <c r="I237" s="15">
        <v>103.83032974</v>
      </c>
      <c r="J237" s="15">
        <v>103.83032974</v>
      </c>
      <c r="K237" s="15">
        <v>103.83032974</v>
      </c>
      <c r="L237" s="15">
        <v>103.83032974</v>
      </c>
      <c r="M237" s="15">
        <v>103.83032974</v>
      </c>
      <c r="N237" s="19">
        <v>103.83032974</v>
      </c>
      <c r="O237" s="15">
        <v>103.83032974</v>
      </c>
      <c r="P237" s="15">
        <v>103.83032974</v>
      </c>
      <c r="Q237" s="15">
        <v>103.83032974</v>
      </c>
      <c r="R237" s="15">
        <v>103.83032974</v>
      </c>
      <c r="S237" s="15">
        <v>103.83032974</v>
      </c>
      <c r="T237" s="15">
        <v>103.83032974</v>
      </c>
      <c r="U237" s="15">
        <v>103.83032974</v>
      </c>
      <c r="V237" s="15">
        <v>103.83032974</v>
      </c>
      <c r="W237" s="15">
        <v>103.83032974</v>
      </c>
      <c r="X237" s="15">
        <v>103.83032974</v>
      </c>
      <c r="Y237" s="15">
        <v>103.83032974</v>
      </c>
    </row>
    <row r="238" spans="1:25" ht="18" thickBot="1" x14ac:dyDescent="0.35">
      <c r="A238" s="43">
        <v>30</v>
      </c>
      <c r="B238" s="15">
        <v>103.83032974</v>
      </c>
      <c r="C238" s="15">
        <v>103.83032974</v>
      </c>
      <c r="D238" s="15">
        <v>103.83032974</v>
      </c>
      <c r="E238" s="15">
        <v>103.83032974</v>
      </c>
      <c r="F238" s="15">
        <v>103.83032974</v>
      </c>
      <c r="G238" s="15">
        <v>103.83032974</v>
      </c>
      <c r="H238" s="15">
        <v>103.83032974</v>
      </c>
      <c r="I238" s="15">
        <v>103.83032974</v>
      </c>
      <c r="J238" s="15">
        <v>103.83032974</v>
      </c>
      <c r="K238" s="15">
        <v>103.83032974</v>
      </c>
      <c r="L238" s="15">
        <v>103.83032974</v>
      </c>
      <c r="M238" s="15">
        <v>103.83032974</v>
      </c>
      <c r="N238" s="19">
        <v>103.83032974</v>
      </c>
      <c r="O238" s="15">
        <v>103.83032974</v>
      </c>
      <c r="P238" s="15">
        <v>103.83032974</v>
      </c>
      <c r="Q238" s="15">
        <v>103.83032974</v>
      </c>
      <c r="R238" s="15">
        <v>103.83032974</v>
      </c>
      <c r="S238" s="15">
        <v>103.83032974</v>
      </c>
      <c r="T238" s="15">
        <v>103.83032974</v>
      </c>
      <c r="U238" s="15">
        <v>103.83032974</v>
      </c>
      <c r="V238" s="15">
        <v>103.83032974</v>
      </c>
      <c r="W238" s="15">
        <v>103.83032974</v>
      </c>
      <c r="X238" s="15">
        <v>663.43848889000003</v>
      </c>
      <c r="Y238" s="15">
        <v>840.46846348999998</v>
      </c>
    </row>
    <row r="239" spans="1:25" ht="18" thickBot="1" x14ac:dyDescent="0.35"/>
    <row r="240" spans="1:25" ht="18" thickBot="1" x14ac:dyDescent="0.35">
      <c r="A240" s="99" t="s">
        <v>0</v>
      </c>
      <c r="B240" s="101" t="s">
        <v>64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3"/>
    </row>
    <row r="241" spans="1:25" ht="33.75" thickBot="1" x14ac:dyDescent="0.35">
      <c r="A241" s="100"/>
      <c r="B241" s="46" t="s">
        <v>1</v>
      </c>
      <c r="C241" s="46" t="s">
        <v>2</v>
      </c>
      <c r="D241" s="46" t="s">
        <v>3</v>
      </c>
      <c r="E241" s="46" t="s">
        <v>4</v>
      </c>
      <c r="F241" s="46" t="s">
        <v>5</v>
      </c>
      <c r="G241" s="46" t="s">
        <v>6</v>
      </c>
      <c r="H241" s="46" t="s">
        <v>7</v>
      </c>
      <c r="I241" s="46" t="s">
        <v>8</v>
      </c>
      <c r="J241" s="46" t="s">
        <v>9</v>
      </c>
      <c r="K241" s="46" t="s">
        <v>10</v>
      </c>
      <c r="L241" s="46" t="s">
        <v>11</v>
      </c>
      <c r="M241" s="46" t="s">
        <v>12</v>
      </c>
      <c r="N241" s="9" t="s">
        <v>13</v>
      </c>
      <c r="O241" s="41" t="s">
        <v>14</v>
      </c>
      <c r="P241" s="41" t="s">
        <v>15</v>
      </c>
      <c r="Q241" s="41" t="s">
        <v>16</v>
      </c>
      <c r="R241" s="41" t="s">
        <v>17</v>
      </c>
      <c r="S241" s="41" t="s">
        <v>18</v>
      </c>
      <c r="T241" s="41" t="s">
        <v>19</v>
      </c>
      <c r="U241" s="41" t="s">
        <v>20</v>
      </c>
      <c r="V241" s="41" t="s">
        <v>21</v>
      </c>
      <c r="W241" s="41" t="s">
        <v>22</v>
      </c>
      <c r="X241" s="41" t="s">
        <v>23</v>
      </c>
      <c r="Y241" s="41" t="s">
        <v>24</v>
      </c>
    </row>
    <row r="242" spans="1:25" ht="18" thickBot="1" x14ac:dyDescent="0.35">
      <c r="A242" s="43">
        <v>1</v>
      </c>
      <c r="B242" s="15">
        <v>954.7132320500001</v>
      </c>
      <c r="C242" s="15">
        <v>1137.2436464799998</v>
      </c>
      <c r="D242" s="15">
        <v>1275.0786413399999</v>
      </c>
      <c r="E242" s="15">
        <v>1310.5739011399999</v>
      </c>
      <c r="F242" s="15">
        <v>1306.1547518599998</v>
      </c>
      <c r="G242" s="15">
        <v>1311.0059955699999</v>
      </c>
      <c r="H242" s="15">
        <v>1321.0407395899999</v>
      </c>
      <c r="I242" s="15">
        <v>1289.8452280699998</v>
      </c>
      <c r="J242" s="15">
        <v>1182.4259633899999</v>
      </c>
      <c r="K242" s="15">
        <v>192.27032974000002</v>
      </c>
      <c r="L242" s="15">
        <v>192.27032974000002</v>
      </c>
      <c r="M242" s="15">
        <v>192.27032974000002</v>
      </c>
      <c r="N242" s="17">
        <v>192.27032974000002</v>
      </c>
      <c r="O242" s="18">
        <v>192.27032974000002</v>
      </c>
      <c r="P242" s="18">
        <v>192.27032974000002</v>
      </c>
      <c r="Q242" s="18">
        <v>192.27032974000002</v>
      </c>
      <c r="R242" s="18">
        <v>192.27032974000002</v>
      </c>
      <c r="S242" s="18">
        <v>192.27032974000002</v>
      </c>
      <c r="T242" s="18">
        <v>753.78578097999991</v>
      </c>
      <c r="U242" s="18">
        <v>749.30998226000008</v>
      </c>
      <c r="V242" s="18">
        <v>734.09629580000012</v>
      </c>
      <c r="W242" s="18">
        <v>726.26220881000006</v>
      </c>
      <c r="X242" s="18">
        <v>753.79038628000001</v>
      </c>
      <c r="Y242" s="18">
        <v>833.49487521000003</v>
      </c>
    </row>
    <row r="243" spans="1:25" ht="18" thickBot="1" x14ac:dyDescent="0.35">
      <c r="A243" s="43">
        <v>2</v>
      </c>
      <c r="B243" s="15">
        <v>952.93966744000011</v>
      </c>
      <c r="C243" s="15">
        <v>1095.9437821299998</v>
      </c>
      <c r="D243" s="15">
        <v>1235.4379960499998</v>
      </c>
      <c r="E243" s="15">
        <v>1297.9625014999999</v>
      </c>
      <c r="F243" s="15">
        <v>1300.9131092899997</v>
      </c>
      <c r="G243" s="15">
        <v>1303.3368761999998</v>
      </c>
      <c r="H243" s="15">
        <v>1314.9421281599998</v>
      </c>
      <c r="I243" s="15">
        <v>1296.3576675099998</v>
      </c>
      <c r="J243" s="15">
        <v>1230.3293209899998</v>
      </c>
      <c r="K243" s="15">
        <v>1168.1587744199999</v>
      </c>
      <c r="L243" s="15">
        <v>1081.82057764</v>
      </c>
      <c r="M243" s="15">
        <v>984.13563080999995</v>
      </c>
      <c r="N243" s="19">
        <v>843.5509517700001</v>
      </c>
      <c r="O243" s="15">
        <v>774.95679931999996</v>
      </c>
      <c r="P243" s="15">
        <v>775.29801133000012</v>
      </c>
      <c r="Q243" s="15">
        <v>780.41784842999994</v>
      </c>
      <c r="R243" s="15">
        <v>784.4866638100001</v>
      </c>
      <c r="S243" s="15">
        <v>799.55120939000005</v>
      </c>
      <c r="T243" s="15">
        <v>791.64357234000011</v>
      </c>
      <c r="U243" s="15">
        <v>758.47673233000012</v>
      </c>
      <c r="V243" s="15">
        <v>755.22147209999991</v>
      </c>
      <c r="W243" s="15">
        <v>756.67229645000009</v>
      </c>
      <c r="X243" s="15">
        <v>766.10302171000001</v>
      </c>
      <c r="Y243" s="15">
        <v>873.54799854000009</v>
      </c>
    </row>
    <row r="244" spans="1:25" ht="18" thickBot="1" x14ac:dyDescent="0.35">
      <c r="A244" s="43">
        <v>3</v>
      </c>
      <c r="B244" s="15">
        <v>1022.7562485</v>
      </c>
      <c r="C244" s="15">
        <v>1093.6419320399998</v>
      </c>
      <c r="D244" s="15">
        <v>1202.10977364</v>
      </c>
      <c r="E244" s="15">
        <v>1275.8763509199998</v>
      </c>
      <c r="F244" s="15">
        <v>1272.8471789599998</v>
      </c>
      <c r="G244" s="15">
        <v>1277.4995411399998</v>
      </c>
      <c r="H244" s="15">
        <v>1274.5889849899997</v>
      </c>
      <c r="I244" s="15">
        <v>1180.8619971399999</v>
      </c>
      <c r="J244" s="15">
        <v>1163.1155773799999</v>
      </c>
      <c r="K244" s="15">
        <v>1133.6041917999999</v>
      </c>
      <c r="L244" s="15">
        <v>1044.5321884799998</v>
      </c>
      <c r="M244" s="15">
        <v>963.74657493999996</v>
      </c>
      <c r="N244" s="19">
        <v>847.88150488000008</v>
      </c>
      <c r="O244" s="15">
        <v>775.95201308999992</v>
      </c>
      <c r="P244" s="15">
        <v>779.85966782000003</v>
      </c>
      <c r="Q244" s="15">
        <v>793.66244482000013</v>
      </c>
      <c r="R244" s="15">
        <v>787.75673326000003</v>
      </c>
      <c r="S244" s="15">
        <v>735.50886251999998</v>
      </c>
      <c r="T244" s="15">
        <v>732.12612128000012</v>
      </c>
      <c r="U244" s="15">
        <v>771.30117865</v>
      </c>
      <c r="V244" s="15">
        <v>817.50817020000011</v>
      </c>
      <c r="W244" s="15">
        <v>820.48623606000012</v>
      </c>
      <c r="X244" s="15">
        <v>772.51385962999996</v>
      </c>
      <c r="Y244" s="15">
        <v>869.75515002000009</v>
      </c>
    </row>
    <row r="245" spans="1:25" ht="18" thickBot="1" x14ac:dyDescent="0.35">
      <c r="A245" s="43">
        <v>4</v>
      </c>
      <c r="B245" s="15">
        <v>990.18248576999997</v>
      </c>
      <c r="C245" s="15">
        <v>1169.5094537999998</v>
      </c>
      <c r="D245" s="15">
        <v>1295.6773412999999</v>
      </c>
      <c r="E245" s="15">
        <v>1325.9691279799999</v>
      </c>
      <c r="F245" s="15">
        <v>1323.0562908799998</v>
      </c>
      <c r="G245" s="15">
        <v>1329.8319718499999</v>
      </c>
      <c r="H245" s="15">
        <v>1309.3361835999999</v>
      </c>
      <c r="I245" s="15">
        <v>1260.0524464099999</v>
      </c>
      <c r="J245" s="15">
        <v>1184.3098375099999</v>
      </c>
      <c r="K245" s="15">
        <v>1128.7550756099999</v>
      </c>
      <c r="L245" s="15">
        <v>1029.2444694899998</v>
      </c>
      <c r="M245" s="15">
        <v>944.41150047000008</v>
      </c>
      <c r="N245" s="19">
        <v>852.45944687999997</v>
      </c>
      <c r="O245" s="15">
        <v>755.68431479000003</v>
      </c>
      <c r="P245" s="15">
        <v>748.59580483000002</v>
      </c>
      <c r="Q245" s="15">
        <v>764.37458598000001</v>
      </c>
      <c r="R245" s="15">
        <v>760.48987552999995</v>
      </c>
      <c r="S245" s="15">
        <v>751.69607239999993</v>
      </c>
      <c r="T245" s="15">
        <v>744.65731857999992</v>
      </c>
      <c r="U245" s="15">
        <v>741.46708649999994</v>
      </c>
      <c r="V245" s="15">
        <v>754.3516942</v>
      </c>
      <c r="W245" s="15">
        <v>729.08859464</v>
      </c>
      <c r="X245" s="15">
        <v>726.51750662000006</v>
      </c>
      <c r="Y245" s="15">
        <v>827.68316364999998</v>
      </c>
    </row>
    <row r="246" spans="1:25" ht="18" thickBot="1" x14ac:dyDescent="0.35">
      <c r="A246" s="43">
        <v>5</v>
      </c>
      <c r="B246" s="15">
        <v>989.45569469999998</v>
      </c>
      <c r="C246" s="15">
        <v>1190.76713681</v>
      </c>
      <c r="D246" s="15">
        <v>1286.2092366899999</v>
      </c>
      <c r="E246" s="15">
        <v>1325.22871814</v>
      </c>
      <c r="F246" s="15">
        <v>1318.5208158099999</v>
      </c>
      <c r="G246" s="15">
        <v>1327.8621246299999</v>
      </c>
      <c r="H246" s="15">
        <v>1305.3011724099999</v>
      </c>
      <c r="I246" s="15">
        <v>1279.3890961299999</v>
      </c>
      <c r="J246" s="15">
        <v>1216.5166091899998</v>
      </c>
      <c r="K246" s="15">
        <v>1181.2965010799999</v>
      </c>
      <c r="L246" s="15">
        <v>1078.4092795199999</v>
      </c>
      <c r="M246" s="15">
        <v>998.02403981999998</v>
      </c>
      <c r="N246" s="19">
        <v>867.2802480900001</v>
      </c>
      <c r="O246" s="15">
        <v>769.79962682999997</v>
      </c>
      <c r="P246" s="15">
        <v>756.50856950000014</v>
      </c>
      <c r="Q246" s="15">
        <v>757.36546897000005</v>
      </c>
      <c r="R246" s="15">
        <v>758.63044982999998</v>
      </c>
      <c r="S246" s="15">
        <v>757.41552542000011</v>
      </c>
      <c r="T246" s="15">
        <v>754.69361844999992</v>
      </c>
      <c r="U246" s="15">
        <v>749.92242288</v>
      </c>
      <c r="V246" s="15">
        <v>756.85051577000002</v>
      </c>
      <c r="W246" s="15">
        <v>745.30867582999997</v>
      </c>
      <c r="X246" s="15">
        <v>730.12366430999998</v>
      </c>
      <c r="Y246" s="15">
        <v>820.73012628000004</v>
      </c>
    </row>
    <row r="247" spans="1:25" ht="18" thickBot="1" x14ac:dyDescent="0.35">
      <c r="A247" s="43">
        <v>6</v>
      </c>
      <c r="B247" s="15">
        <v>1015.7668011100001</v>
      </c>
      <c r="C247" s="15">
        <v>1240.5438851599999</v>
      </c>
      <c r="D247" s="15">
        <v>1356.2135215799999</v>
      </c>
      <c r="E247" s="15">
        <v>1374.3033380699999</v>
      </c>
      <c r="F247" s="15">
        <v>1371.4811412899999</v>
      </c>
      <c r="G247" s="15">
        <v>1378.6635086299998</v>
      </c>
      <c r="H247" s="15">
        <v>1363.0562719</v>
      </c>
      <c r="I247" s="15">
        <v>1291.3999428299999</v>
      </c>
      <c r="J247" s="15">
        <v>1207.4787376499999</v>
      </c>
      <c r="K247" s="15">
        <v>1137.87080778</v>
      </c>
      <c r="L247" s="15">
        <v>1052.8034492499999</v>
      </c>
      <c r="M247" s="15">
        <v>914.62602187000005</v>
      </c>
      <c r="N247" s="19">
        <v>813.32498819</v>
      </c>
      <c r="O247" s="15">
        <v>714.29443533999995</v>
      </c>
      <c r="P247" s="15">
        <v>698.5153377800001</v>
      </c>
      <c r="Q247" s="15">
        <v>703.82527869</v>
      </c>
      <c r="R247" s="15">
        <v>724.88756189000003</v>
      </c>
      <c r="S247" s="15">
        <v>722.67971963000002</v>
      </c>
      <c r="T247" s="15">
        <v>726.60759939999991</v>
      </c>
      <c r="U247" s="15">
        <v>724.37593468000011</v>
      </c>
      <c r="V247" s="15">
        <v>731.60153137999998</v>
      </c>
      <c r="W247" s="15">
        <v>730.67124660999991</v>
      </c>
      <c r="X247" s="15">
        <v>724.25882712999999</v>
      </c>
      <c r="Y247" s="15">
        <v>844.80127918999995</v>
      </c>
    </row>
    <row r="248" spans="1:25" ht="18" thickBot="1" x14ac:dyDescent="0.35">
      <c r="A248" s="43">
        <v>7</v>
      </c>
      <c r="B248" s="15">
        <v>1034.4309646199999</v>
      </c>
      <c r="C248" s="15">
        <v>1195.15344807</v>
      </c>
      <c r="D248" s="15">
        <v>1312.2629800199998</v>
      </c>
      <c r="E248" s="15">
        <v>1365.2311585699999</v>
      </c>
      <c r="F248" s="15">
        <v>1363.5044926499997</v>
      </c>
      <c r="G248" s="15">
        <v>1366.4212462599999</v>
      </c>
      <c r="H248" s="15">
        <v>1367.94327413</v>
      </c>
      <c r="I248" s="15">
        <v>1305.3206965499999</v>
      </c>
      <c r="J248" s="15">
        <v>1212.35017737</v>
      </c>
      <c r="K248" s="15">
        <v>1165.9271722899998</v>
      </c>
      <c r="L248" s="15">
        <v>1036.0053208899999</v>
      </c>
      <c r="M248" s="15">
        <v>939.84530856999993</v>
      </c>
      <c r="N248" s="19">
        <v>808.27413187000013</v>
      </c>
      <c r="O248" s="15">
        <v>733.65433859000007</v>
      </c>
      <c r="P248" s="15">
        <v>724.47101828000007</v>
      </c>
      <c r="Q248" s="15">
        <v>688.00488564</v>
      </c>
      <c r="R248" s="15">
        <v>715.76210430999993</v>
      </c>
      <c r="S248" s="15">
        <v>728.84363481999992</v>
      </c>
      <c r="T248" s="15">
        <v>719.69369840999991</v>
      </c>
      <c r="U248" s="15">
        <v>730.25233287000003</v>
      </c>
      <c r="V248" s="15">
        <v>720.90018197999996</v>
      </c>
      <c r="W248" s="15">
        <v>753.91106174999993</v>
      </c>
      <c r="X248" s="15">
        <v>742.10642003000009</v>
      </c>
      <c r="Y248" s="15">
        <v>796.53922126000009</v>
      </c>
    </row>
    <row r="249" spans="1:25" ht="18" thickBot="1" x14ac:dyDescent="0.35">
      <c r="A249" s="43">
        <v>8</v>
      </c>
      <c r="B249" s="15">
        <v>999.57922539000003</v>
      </c>
      <c r="C249" s="15">
        <v>1175.9472214999998</v>
      </c>
      <c r="D249" s="15">
        <v>1289.7090243599998</v>
      </c>
      <c r="E249" s="15">
        <v>1339.1385036899999</v>
      </c>
      <c r="F249" s="15">
        <v>1296.4046091399998</v>
      </c>
      <c r="G249" s="15">
        <v>1301.0293097199999</v>
      </c>
      <c r="H249" s="15">
        <v>1300.4939239099999</v>
      </c>
      <c r="I249" s="15">
        <v>1309.3072516299999</v>
      </c>
      <c r="J249" s="15">
        <v>1241.1676611199998</v>
      </c>
      <c r="K249" s="15">
        <v>1164.68035315</v>
      </c>
      <c r="L249" s="15">
        <v>1059.92031047</v>
      </c>
      <c r="M249" s="15">
        <v>977.41816136</v>
      </c>
      <c r="N249" s="19">
        <v>853.62498147999997</v>
      </c>
      <c r="O249" s="15">
        <v>771.36262597000007</v>
      </c>
      <c r="P249" s="15">
        <v>754.13336317000005</v>
      </c>
      <c r="Q249" s="15">
        <v>764.39796340000009</v>
      </c>
      <c r="R249" s="15">
        <v>756.26321323000013</v>
      </c>
      <c r="S249" s="15">
        <v>748.25371404000009</v>
      </c>
      <c r="T249" s="15">
        <v>741.9115430600001</v>
      </c>
      <c r="U249" s="15">
        <v>760.98424549999993</v>
      </c>
      <c r="V249" s="15">
        <v>765.26574397000002</v>
      </c>
      <c r="W249" s="15">
        <v>761.5416137200001</v>
      </c>
      <c r="X249" s="15">
        <v>773.90799765999998</v>
      </c>
      <c r="Y249" s="15">
        <v>856.49014421999993</v>
      </c>
    </row>
    <row r="250" spans="1:25" ht="18" thickBot="1" x14ac:dyDescent="0.35">
      <c r="A250" s="43">
        <v>9</v>
      </c>
      <c r="B250" s="15">
        <v>954.94208695999998</v>
      </c>
      <c r="C250" s="15">
        <v>1108.24023371</v>
      </c>
      <c r="D250" s="15">
        <v>1290.4309642699998</v>
      </c>
      <c r="E250" s="15">
        <v>1324.0370880399998</v>
      </c>
      <c r="F250" s="15">
        <v>1320.7145850599998</v>
      </c>
      <c r="G250" s="15">
        <v>1314.8600271599998</v>
      </c>
      <c r="H250" s="15">
        <v>1323.8058633399999</v>
      </c>
      <c r="I250" s="15">
        <v>1305.8701287699998</v>
      </c>
      <c r="J250" s="15">
        <v>1246.6495970499998</v>
      </c>
      <c r="K250" s="15">
        <v>1181.62488521</v>
      </c>
      <c r="L250" s="15">
        <v>1061.9717991999999</v>
      </c>
      <c r="M250" s="15">
        <v>926.00077610000005</v>
      </c>
      <c r="N250" s="19">
        <v>857.96012544999996</v>
      </c>
      <c r="O250" s="15">
        <v>772.74582509000004</v>
      </c>
      <c r="P250" s="15">
        <v>772.83573183999999</v>
      </c>
      <c r="Q250" s="15">
        <v>775.35143380000011</v>
      </c>
      <c r="R250" s="15">
        <v>775.10142312000005</v>
      </c>
      <c r="S250" s="15">
        <v>770.50019220999991</v>
      </c>
      <c r="T250" s="15">
        <v>763.40399007000008</v>
      </c>
      <c r="U250" s="15">
        <v>747.5557209100001</v>
      </c>
      <c r="V250" s="15">
        <v>739.09934858000008</v>
      </c>
      <c r="W250" s="15">
        <v>733.49260508999998</v>
      </c>
      <c r="X250" s="15">
        <v>763.56969321000008</v>
      </c>
      <c r="Y250" s="15">
        <v>864.43139022000003</v>
      </c>
    </row>
    <row r="251" spans="1:25" ht="18" thickBot="1" x14ac:dyDescent="0.35">
      <c r="A251" s="43">
        <v>10</v>
      </c>
      <c r="B251" s="15">
        <v>882.16775650000011</v>
      </c>
      <c r="C251" s="15">
        <v>1047.3929654599999</v>
      </c>
      <c r="D251" s="15">
        <v>1157.29971174</v>
      </c>
      <c r="E251" s="15">
        <v>1261.2194715899998</v>
      </c>
      <c r="F251" s="15">
        <v>1263.0005167599998</v>
      </c>
      <c r="G251" s="15">
        <v>1238.9245639599999</v>
      </c>
      <c r="H251" s="15">
        <v>1183.5827113099999</v>
      </c>
      <c r="I251" s="15">
        <v>1113.0857074399999</v>
      </c>
      <c r="J251" s="15">
        <v>1061.1777480999999</v>
      </c>
      <c r="K251" s="15">
        <v>1011.2423764199999</v>
      </c>
      <c r="L251" s="15">
        <v>917.52272428000003</v>
      </c>
      <c r="M251" s="15">
        <v>852.36967283000001</v>
      </c>
      <c r="N251" s="19">
        <v>797.55980366999995</v>
      </c>
      <c r="O251" s="15">
        <v>698.56049851</v>
      </c>
      <c r="P251" s="15">
        <v>666.26366341000005</v>
      </c>
      <c r="Q251" s="15">
        <v>668.21508899000003</v>
      </c>
      <c r="R251" s="15">
        <v>657.79493265999997</v>
      </c>
      <c r="S251" s="15">
        <v>662.69573393999997</v>
      </c>
      <c r="T251" s="15">
        <v>665.70473118000007</v>
      </c>
      <c r="U251" s="15">
        <v>638.51669821000007</v>
      </c>
      <c r="V251" s="15">
        <v>667.25885488000006</v>
      </c>
      <c r="W251" s="15">
        <v>655.34617532999994</v>
      </c>
      <c r="X251" s="15">
        <v>626.15584980000006</v>
      </c>
      <c r="Y251" s="15">
        <v>724.22221597000009</v>
      </c>
    </row>
    <row r="252" spans="1:25" ht="18" thickBot="1" x14ac:dyDescent="0.35">
      <c r="A252" s="43">
        <v>11</v>
      </c>
      <c r="B252" s="15">
        <v>907.69741202000012</v>
      </c>
      <c r="C252" s="15">
        <v>1075.8620371299999</v>
      </c>
      <c r="D252" s="15">
        <v>1200.1676470599998</v>
      </c>
      <c r="E252" s="15">
        <v>1277.8546428799998</v>
      </c>
      <c r="F252" s="15">
        <v>1277.6899036999998</v>
      </c>
      <c r="G252" s="15">
        <v>1268.3975382299998</v>
      </c>
      <c r="H252" s="15">
        <v>1195.0206207399999</v>
      </c>
      <c r="I252" s="15">
        <v>1130.1649555199999</v>
      </c>
      <c r="J252" s="15">
        <v>1104.37001988</v>
      </c>
      <c r="K252" s="15">
        <v>1085.96624664</v>
      </c>
      <c r="L252" s="15">
        <v>967.78305847000013</v>
      </c>
      <c r="M252" s="15">
        <v>877.86948025999993</v>
      </c>
      <c r="N252" s="19">
        <v>784.60774397000012</v>
      </c>
      <c r="O252" s="15">
        <v>689.8639732800001</v>
      </c>
      <c r="P252" s="15">
        <v>694.67244141000003</v>
      </c>
      <c r="Q252" s="15">
        <v>696.13008939000008</v>
      </c>
      <c r="R252" s="15">
        <v>700.12530961999994</v>
      </c>
      <c r="S252" s="15">
        <v>719.82921049000004</v>
      </c>
      <c r="T252" s="15">
        <v>723.84870267000008</v>
      </c>
      <c r="U252" s="15">
        <v>747.86115338000002</v>
      </c>
      <c r="V252" s="15">
        <v>765.78412370000012</v>
      </c>
      <c r="W252" s="15">
        <v>770.53786516999992</v>
      </c>
      <c r="X252" s="15">
        <v>700.35523521000005</v>
      </c>
      <c r="Y252" s="15">
        <v>767.73201518000008</v>
      </c>
    </row>
    <row r="253" spans="1:25" ht="18" thickBot="1" x14ac:dyDescent="0.35">
      <c r="A253" s="43">
        <v>12</v>
      </c>
      <c r="B253" s="15">
        <v>945.87901969000006</v>
      </c>
      <c r="C253" s="15">
        <v>1117.40322135</v>
      </c>
      <c r="D253" s="15">
        <v>1220.6250131799998</v>
      </c>
      <c r="E253" s="15">
        <v>1303.6644516299998</v>
      </c>
      <c r="F253" s="15">
        <v>1298.3786392899999</v>
      </c>
      <c r="G253" s="15">
        <v>1271.4541236699999</v>
      </c>
      <c r="H253" s="15">
        <v>1198.32442769</v>
      </c>
      <c r="I253" s="15">
        <v>1150.6276281799999</v>
      </c>
      <c r="J253" s="15">
        <v>1111.5738289999999</v>
      </c>
      <c r="K253" s="15">
        <v>1080.8985303299999</v>
      </c>
      <c r="L253" s="15">
        <v>998.11165418999997</v>
      </c>
      <c r="M253" s="15">
        <v>921.82891344999996</v>
      </c>
      <c r="N253" s="19">
        <v>835.73507088999997</v>
      </c>
      <c r="O253" s="15">
        <v>752.08561343000008</v>
      </c>
      <c r="P253" s="15">
        <v>737.46269066000002</v>
      </c>
      <c r="Q253" s="15">
        <v>754.55064299000003</v>
      </c>
      <c r="R253" s="15">
        <v>747.5385070000001</v>
      </c>
      <c r="S253" s="15">
        <v>741.15511834000006</v>
      </c>
      <c r="T253" s="15">
        <v>736.81467301999999</v>
      </c>
      <c r="U253" s="15">
        <v>747.79099559999997</v>
      </c>
      <c r="V253" s="15">
        <v>751.95707372999993</v>
      </c>
      <c r="W253" s="15">
        <v>764.49822778999999</v>
      </c>
      <c r="X253" s="15">
        <v>741.32361572999991</v>
      </c>
      <c r="Y253" s="15">
        <v>797.05887319999999</v>
      </c>
    </row>
    <row r="254" spans="1:25" ht="18" thickBot="1" x14ac:dyDescent="0.35">
      <c r="A254" s="43">
        <v>13</v>
      </c>
      <c r="B254" s="15">
        <v>1056.9329439799999</v>
      </c>
      <c r="C254" s="15">
        <v>1220.8186218999999</v>
      </c>
      <c r="D254" s="15">
        <v>1316.0859015499998</v>
      </c>
      <c r="E254" s="15">
        <v>1351.3738757199999</v>
      </c>
      <c r="F254" s="15">
        <v>1347.5939281699998</v>
      </c>
      <c r="G254" s="15">
        <v>1325.0377198299998</v>
      </c>
      <c r="H254" s="15">
        <v>1288.9592791499999</v>
      </c>
      <c r="I254" s="15">
        <v>1214.1232539599998</v>
      </c>
      <c r="J254" s="15">
        <v>1181.6822437199999</v>
      </c>
      <c r="K254" s="15">
        <v>1162.2446011699999</v>
      </c>
      <c r="L254" s="15">
        <v>1086.19890412</v>
      </c>
      <c r="M254" s="15">
        <v>1004.83269919</v>
      </c>
      <c r="N254" s="19">
        <v>889.63722797000003</v>
      </c>
      <c r="O254" s="15">
        <v>794.08569879999993</v>
      </c>
      <c r="P254" s="15">
        <v>792.67150565999998</v>
      </c>
      <c r="Q254" s="15">
        <v>794.40396133999991</v>
      </c>
      <c r="R254" s="15">
        <v>806.23212275000003</v>
      </c>
      <c r="S254" s="15">
        <v>816.46274793000009</v>
      </c>
      <c r="T254" s="15">
        <v>801.51170502000002</v>
      </c>
      <c r="U254" s="15">
        <v>789.29011230999993</v>
      </c>
      <c r="V254" s="15">
        <v>768.61354551000011</v>
      </c>
      <c r="W254" s="15">
        <v>778.45566814999995</v>
      </c>
      <c r="X254" s="15">
        <v>815.4024905</v>
      </c>
      <c r="Y254" s="15">
        <v>902.54457996000008</v>
      </c>
    </row>
    <row r="255" spans="1:25" ht="18" thickBot="1" x14ac:dyDescent="0.35">
      <c r="A255" s="43">
        <v>14</v>
      </c>
      <c r="B255" s="15">
        <v>1059.6515658599999</v>
      </c>
      <c r="C255" s="15">
        <v>1224.6287150599999</v>
      </c>
      <c r="D255" s="15">
        <v>1266.7296651599997</v>
      </c>
      <c r="E255" s="15">
        <v>1300.6815576499998</v>
      </c>
      <c r="F255" s="15">
        <v>1293.1926970599998</v>
      </c>
      <c r="G255" s="15">
        <v>1272.6239996199999</v>
      </c>
      <c r="H255" s="15">
        <v>1274.3112696299997</v>
      </c>
      <c r="I255" s="15">
        <v>1207.9218193699999</v>
      </c>
      <c r="J255" s="15">
        <v>1169.56230476</v>
      </c>
      <c r="K255" s="15">
        <v>1174.3472583199998</v>
      </c>
      <c r="L255" s="15">
        <v>1088.52313284</v>
      </c>
      <c r="M255" s="15">
        <v>1018.9419234200001</v>
      </c>
      <c r="N255" s="19">
        <v>888.86631795999995</v>
      </c>
      <c r="O255" s="15">
        <v>797.93123329999992</v>
      </c>
      <c r="P255" s="15">
        <v>798.06128819000003</v>
      </c>
      <c r="Q255" s="15">
        <v>808.22869963999995</v>
      </c>
      <c r="R255" s="15">
        <v>800.40517149000004</v>
      </c>
      <c r="S255" s="15">
        <v>819.50878311999998</v>
      </c>
      <c r="T255" s="15">
        <v>820.08427104999998</v>
      </c>
      <c r="U255" s="15">
        <v>805.4453364100001</v>
      </c>
      <c r="V255" s="15">
        <v>780.58796498000004</v>
      </c>
      <c r="W255" s="15">
        <v>730.9407023</v>
      </c>
      <c r="X255" s="15">
        <v>776.90236192000009</v>
      </c>
      <c r="Y255" s="15">
        <v>882.16569397000001</v>
      </c>
    </row>
    <row r="256" spans="1:25" ht="18" thickBot="1" x14ac:dyDescent="0.35">
      <c r="A256" s="43">
        <v>15</v>
      </c>
      <c r="B256" s="15">
        <v>1056.36375832</v>
      </c>
      <c r="C256" s="15">
        <v>1126.38448105</v>
      </c>
      <c r="D256" s="15">
        <v>1226.8565862599999</v>
      </c>
      <c r="E256" s="15">
        <v>1322.5030557299999</v>
      </c>
      <c r="F256" s="15">
        <v>1310.9365690899999</v>
      </c>
      <c r="G256" s="15">
        <v>1292.0839383099999</v>
      </c>
      <c r="H256" s="15">
        <v>1298.3213010999998</v>
      </c>
      <c r="I256" s="15">
        <v>1221.9086424699999</v>
      </c>
      <c r="J256" s="15">
        <v>1176.57930061</v>
      </c>
      <c r="K256" s="15">
        <v>1142.8388025699999</v>
      </c>
      <c r="L256" s="15">
        <v>1067.5946619399999</v>
      </c>
      <c r="M256" s="15">
        <v>992.47299873000009</v>
      </c>
      <c r="N256" s="19">
        <v>885.12635398999998</v>
      </c>
      <c r="O256" s="15">
        <v>798.51670520999994</v>
      </c>
      <c r="P256" s="15">
        <v>803.46744058999991</v>
      </c>
      <c r="Q256" s="15">
        <v>799.75784082000007</v>
      </c>
      <c r="R256" s="15">
        <v>789.1167525300001</v>
      </c>
      <c r="S256" s="15">
        <v>788.36138175000008</v>
      </c>
      <c r="T256" s="15">
        <v>796.20650817000012</v>
      </c>
      <c r="U256" s="15">
        <v>783.57258989000013</v>
      </c>
      <c r="V256" s="15">
        <v>763.37141587999997</v>
      </c>
      <c r="W256" s="15">
        <v>772.43876048999994</v>
      </c>
      <c r="X256" s="15">
        <v>807.53921527</v>
      </c>
      <c r="Y256" s="15">
        <v>924.56650860999991</v>
      </c>
    </row>
    <row r="257" spans="1:25" ht="18" thickBot="1" x14ac:dyDescent="0.35">
      <c r="A257" s="43">
        <v>16</v>
      </c>
      <c r="B257" s="15">
        <v>1070.0794935599999</v>
      </c>
      <c r="C257" s="15">
        <v>1150.93943528</v>
      </c>
      <c r="D257" s="15">
        <v>1236.7108710499999</v>
      </c>
      <c r="E257" s="15">
        <v>1323.7064303099999</v>
      </c>
      <c r="F257" s="15">
        <v>1302.5398368899998</v>
      </c>
      <c r="G257" s="15">
        <v>1306.19991046</v>
      </c>
      <c r="H257" s="15">
        <v>1282.6994473199998</v>
      </c>
      <c r="I257" s="15">
        <v>1201.82405262</v>
      </c>
      <c r="J257" s="15">
        <v>1178.0317768699999</v>
      </c>
      <c r="K257" s="15">
        <v>1147.1560591599998</v>
      </c>
      <c r="L257" s="15">
        <v>1054.0860966199998</v>
      </c>
      <c r="M257" s="15">
        <v>993.13329067000006</v>
      </c>
      <c r="N257" s="19">
        <v>896.34910062000006</v>
      </c>
      <c r="O257" s="15">
        <v>805.38728184000013</v>
      </c>
      <c r="P257" s="15">
        <v>810.6324864500001</v>
      </c>
      <c r="Q257" s="15">
        <v>814.13103996999996</v>
      </c>
      <c r="R257" s="15">
        <v>797.49219348000008</v>
      </c>
      <c r="S257" s="15">
        <v>790.70747510000012</v>
      </c>
      <c r="T257" s="15">
        <v>794.6998642100001</v>
      </c>
      <c r="U257" s="15">
        <v>758.42374780000011</v>
      </c>
      <c r="V257" s="15">
        <v>734.8154179500001</v>
      </c>
      <c r="W257" s="15">
        <v>739.62499093000008</v>
      </c>
      <c r="X257" s="15">
        <v>778.03913546000001</v>
      </c>
      <c r="Y257" s="15">
        <v>887.68250775000013</v>
      </c>
    </row>
    <row r="258" spans="1:25" ht="18" thickBot="1" x14ac:dyDescent="0.35">
      <c r="A258" s="43">
        <v>17</v>
      </c>
      <c r="B258" s="15">
        <v>1057.3520050899999</v>
      </c>
      <c r="C258" s="15">
        <v>1143.51246453</v>
      </c>
      <c r="D258" s="15">
        <v>1252.9497215199999</v>
      </c>
      <c r="E258" s="15">
        <v>1301.1884816899999</v>
      </c>
      <c r="F258" s="15">
        <v>1282.1864152299997</v>
      </c>
      <c r="G258" s="15">
        <v>1299.0034610399998</v>
      </c>
      <c r="H258" s="15">
        <v>1308.3422819599998</v>
      </c>
      <c r="I258" s="15">
        <v>1249.0303144</v>
      </c>
      <c r="J258" s="15">
        <v>1209.5590859299998</v>
      </c>
      <c r="K258" s="15">
        <v>1168.5331880199999</v>
      </c>
      <c r="L258" s="15">
        <v>1091.5813964199999</v>
      </c>
      <c r="M258" s="15">
        <v>1028.9334556899998</v>
      </c>
      <c r="N258" s="19">
        <v>908.25332321000008</v>
      </c>
      <c r="O258" s="15">
        <v>823.46450876999995</v>
      </c>
      <c r="P258" s="15">
        <v>814.41242107000005</v>
      </c>
      <c r="Q258" s="15">
        <v>817.36918662000005</v>
      </c>
      <c r="R258" s="15">
        <v>810.57755906</v>
      </c>
      <c r="S258" s="15">
        <v>809.45381061</v>
      </c>
      <c r="T258" s="15">
        <v>803.94147598000006</v>
      </c>
      <c r="U258" s="15">
        <v>786.28726029000006</v>
      </c>
      <c r="V258" s="15">
        <v>746.83215252000002</v>
      </c>
      <c r="W258" s="15">
        <v>759.86845028999994</v>
      </c>
      <c r="X258" s="15">
        <v>791.03608059999999</v>
      </c>
      <c r="Y258" s="15">
        <v>886.00485822999997</v>
      </c>
    </row>
    <row r="259" spans="1:25" ht="18" thickBot="1" x14ac:dyDescent="0.35">
      <c r="A259" s="43">
        <v>18</v>
      </c>
      <c r="B259" s="15">
        <v>1067.38621242</v>
      </c>
      <c r="C259" s="15">
        <v>1213.7343226399998</v>
      </c>
      <c r="D259" s="15">
        <v>1273.5967776599998</v>
      </c>
      <c r="E259" s="15">
        <v>1330.9791134599998</v>
      </c>
      <c r="F259" s="15">
        <v>1329.7671327199998</v>
      </c>
      <c r="G259" s="15">
        <v>1328.50235686</v>
      </c>
      <c r="H259" s="15">
        <v>1319.1224453599998</v>
      </c>
      <c r="I259" s="15">
        <v>1207.3191021</v>
      </c>
      <c r="J259" s="15">
        <v>1130.6615499299999</v>
      </c>
      <c r="K259" s="15">
        <v>1132.4095500599999</v>
      </c>
      <c r="L259" s="15">
        <v>1074.8416101199998</v>
      </c>
      <c r="M259" s="15">
        <v>990.69609802999992</v>
      </c>
      <c r="N259" s="19">
        <v>883.99726655000006</v>
      </c>
      <c r="O259" s="15">
        <v>779.18949477000012</v>
      </c>
      <c r="P259" s="15">
        <v>790.0068567300001</v>
      </c>
      <c r="Q259" s="15">
        <v>798.69857622000006</v>
      </c>
      <c r="R259" s="15">
        <v>818.26933244999998</v>
      </c>
      <c r="S259" s="15">
        <v>840.96316213000011</v>
      </c>
      <c r="T259" s="15">
        <v>844.54000858000006</v>
      </c>
      <c r="U259" s="15">
        <v>840.85098886000003</v>
      </c>
      <c r="V259" s="15">
        <v>839.52970545999995</v>
      </c>
      <c r="W259" s="15">
        <v>843.24093692999998</v>
      </c>
      <c r="X259" s="15">
        <v>806.23676435999994</v>
      </c>
      <c r="Y259" s="15">
        <v>903.72843935999992</v>
      </c>
    </row>
    <row r="260" spans="1:25" ht="18" thickBot="1" x14ac:dyDescent="0.35">
      <c r="A260" s="43">
        <v>19</v>
      </c>
      <c r="B260" s="15">
        <v>963.81220756000005</v>
      </c>
      <c r="C260" s="15">
        <v>1122.37166465</v>
      </c>
      <c r="D260" s="15">
        <v>1236.6708380999999</v>
      </c>
      <c r="E260" s="15">
        <v>1310.1895102899998</v>
      </c>
      <c r="F260" s="15">
        <v>1306.3925675399998</v>
      </c>
      <c r="G260" s="15">
        <v>1324.4650047199998</v>
      </c>
      <c r="H260" s="15">
        <v>1268.9324789199998</v>
      </c>
      <c r="I260" s="15">
        <v>1156.5504838299998</v>
      </c>
      <c r="J260" s="15">
        <v>1164.3734459599998</v>
      </c>
      <c r="K260" s="15">
        <v>1135.1426559199999</v>
      </c>
      <c r="L260" s="15">
        <v>1056.26457835</v>
      </c>
      <c r="M260" s="15">
        <v>987.77747609999994</v>
      </c>
      <c r="N260" s="19">
        <v>901.13186054000005</v>
      </c>
      <c r="O260" s="15">
        <v>843.50170646000004</v>
      </c>
      <c r="P260" s="15">
        <v>843.82460782999999</v>
      </c>
      <c r="Q260" s="15">
        <v>842.9776558100001</v>
      </c>
      <c r="R260" s="15">
        <v>843.06357487999992</v>
      </c>
      <c r="S260" s="15">
        <v>842.14576339999996</v>
      </c>
      <c r="T260" s="15">
        <v>813.05420738999999</v>
      </c>
      <c r="U260" s="15">
        <v>837.89780090000011</v>
      </c>
      <c r="V260" s="15">
        <v>852.1297626700001</v>
      </c>
      <c r="W260" s="15">
        <v>840.81185700999993</v>
      </c>
      <c r="X260" s="15">
        <v>771.29808665000007</v>
      </c>
      <c r="Y260" s="15">
        <v>809.07347670999991</v>
      </c>
    </row>
    <row r="261" spans="1:25" ht="18" thickBot="1" x14ac:dyDescent="0.35">
      <c r="A261" s="43">
        <v>20</v>
      </c>
      <c r="B261" s="15">
        <v>1087.7910800999998</v>
      </c>
      <c r="C261" s="15">
        <v>1244.3524909899998</v>
      </c>
      <c r="D261" s="15">
        <v>1247.7565007599999</v>
      </c>
      <c r="E261" s="15">
        <v>1302.6549810099998</v>
      </c>
      <c r="F261" s="15">
        <v>1300.4684924799999</v>
      </c>
      <c r="G261" s="15">
        <v>1305.5316427499999</v>
      </c>
      <c r="H261" s="15">
        <v>1302.6543712099999</v>
      </c>
      <c r="I261" s="15">
        <v>1248.5118868599998</v>
      </c>
      <c r="J261" s="15">
        <v>1193.50498496</v>
      </c>
      <c r="K261" s="15">
        <v>1174.6894334499998</v>
      </c>
      <c r="L261" s="15">
        <v>8499.8650325399976</v>
      </c>
      <c r="M261" s="15">
        <v>947.79498907000004</v>
      </c>
      <c r="N261" s="19">
        <v>863.84110154000007</v>
      </c>
      <c r="O261" s="15">
        <v>804.7317882000001</v>
      </c>
      <c r="P261" s="15">
        <v>790.69360825000001</v>
      </c>
      <c r="Q261" s="15">
        <v>887.27503437999997</v>
      </c>
      <c r="R261" s="15">
        <v>803.27905969000005</v>
      </c>
      <c r="S261" s="15">
        <v>804.12023194999995</v>
      </c>
      <c r="T261" s="15">
        <v>818.77346382999997</v>
      </c>
      <c r="U261" s="15">
        <v>842.4910931600001</v>
      </c>
      <c r="V261" s="15">
        <v>850.28229292999993</v>
      </c>
      <c r="W261" s="15">
        <v>840.6328527500001</v>
      </c>
      <c r="X261" s="15">
        <v>785.58112863000008</v>
      </c>
      <c r="Y261" s="15">
        <v>881.44033917000013</v>
      </c>
    </row>
    <row r="262" spans="1:25" ht="18" thickBot="1" x14ac:dyDescent="0.35">
      <c r="A262" s="43">
        <v>21</v>
      </c>
      <c r="B262" s="15">
        <v>874.11938240000006</v>
      </c>
      <c r="C262" s="15">
        <v>1017.17779717</v>
      </c>
      <c r="D262" s="15">
        <v>1122.6559371799999</v>
      </c>
      <c r="E262" s="15">
        <v>1207.3730422899998</v>
      </c>
      <c r="F262" s="15">
        <v>1218.8296012899998</v>
      </c>
      <c r="G262" s="15">
        <v>1199.8944804799999</v>
      </c>
      <c r="H262" s="15">
        <v>1162.8196125699999</v>
      </c>
      <c r="I262" s="15">
        <v>1081.3811070499999</v>
      </c>
      <c r="J262" s="15">
        <v>1025.5547191599999</v>
      </c>
      <c r="K262" s="15">
        <v>992.52966320999997</v>
      </c>
      <c r="L262" s="15">
        <v>901.70707090000008</v>
      </c>
      <c r="M262" s="15">
        <v>834.5955337900001</v>
      </c>
      <c r="N262" s="19">
        <v>724.01284573000009</v>
      </c>
      <c r="O262" s="15">
        <v>666.87465516000009</v>
      </c>
      <c r="P262" s="15">
        <v>652.99981690000004</v>
      </c>
      <c r="Q262" s="15">
        <v>658.64733271</v>
      </c>
      <c r="R262" s="15">
        <v>661.0048692900001</v>
      </c>
      <c r="S262" s="15">
        <v>664.94526327000005</v>
      </c>
      <c r="T262" s="15">
        <v>674.73173056999997</v>
      </c>
      <c r="U262" s="15">
        <v>707.14005350000014</v>
      </c>
      <c r="V262" s="15">
        <v>720.96740669000008</v>
      </c>
      <c r="W262" s="15">
        <v>704.90310562999991</v>
      </c>
      <c r="X262" s="15">
        <v>677.43223928000009</v>
      </c>
      <c r="Y262" s="15">
        <v>711.08275966000008</v>
      </c>
    </row>
    <row r="263" spans="1:25" ht="18" thickBot="1" x14ac:dyDescent="0.35">
      <c r="A263" s="43">
        <v>22</v>
      </c>
      <c r="B263" s="15">
        <v>860.59484680000003</v>
      </c>
      <c r="C263" s="15">
        <v>996.38475146999997</v>
      </c>
      <c r="D263" s="15">
        <v>1090.7826259799999</v>
      </c>
      <c r="E263" s="15">
        <v>1169.04944123</v>
      </c>
      <c r="F263" s="15">
        <v>1170.15821048</v>
      </c>
      <c r="G263" s="15">
        <v>1162.7543606699999</v>
      </c>
      <c r="H263" s="15">
        <v>1139.4342833199998</v>
      </c>
      <c r="I263" s="15">
        <v>1075.3420028599999</v>
      </c>
      <c r="J263" s="15">
        <v>1033.6465854799999</v>
      </c>
      <c r="K263" s="15">
        <v>988.18803308000008</v>
      </c>
      <c r="L263" s="15">
        <v>913.88701528000013</v>
      </c>
      <c r="M263" s="15">
        <v>813.94316425</v>
      </c>
      <c r="N263" s="19">
        <v>729.44717049000008</v>
      </c>
      <c r="O263" s="15">
        <v>654.59275014000002</v>
      </c>
      <c r="P263" s="15">
        <v>662.15820990999998</v>
      </c>
      <c r="Q263" s="15">
        <v>667.68310325000004</v>
      </c>
      <c r="R263" s="15">
        <v>662.48590974000001</v>
      </c>
      <c r="S263" s="15">
        <v>673.92870105999998</v>
      </c>
      <c r="T263" s="15">
        <v>679.46825461000003</v>
      </c>
      <c r="U263" s="15">
        <v>705.24221335999994</v>
      </c>
      <c r="V263" s="15">
        <v>712.46952148000003</v>
      </c>
      <c r="W263" s="15">
        <v>686.11283777999995</v>
      </c>
      <c r="X263" s="15">
        <v>648.94245224000008</v>
      </c>
      <c r="Y263" s="15">
        <v>706.69914477999998</v>
      </c>
    </row>
    <row r="264" spans="1:25" ht="18" thickBot="1" x14ac:dyDescent="0.35">
      <c r="A264" s="43">
        <v>23</v>
      </c>
      <c r="B264" s="15">
        <v>861.37591086000009</v>
      </c>
      <c r="C264" s="15">
        <v>1022.49279463</v>
      </c>
      <c r="D264" s="15">
        <v>1144.8375750099999</v>
      </c>
      <c r="E264" s="15">
        <v>1233.3139435599999</v>
      </c>
      <c r="F264" s="15">
        <v>1256.5295842599999</v>
      </c>
      <c r="G264" s="15">
        <v>1229.6033712699998</v>
      </c>
      <c r="H264" s="15">
        <v>1213.7436709499998</v>
      </c>
      <c r="I264" s="15">
        <v>1152.3051469699999</v>
      </c>
      <c r="J264" s="15">
        <v>1073.6504809199998</v>
      </c>
      <c r="K264" s="15">
        <v>995.70613170000013</v>
      </c>
      <c r="L264" s="15">
        <v>890.1995343100001</v>
      </c>
      <c r="M264" s="15">
        <v>802.78340113000002</v>
      </c>
      <c r="N264" s="19">
        <v>720.02629484000011</v>
      </c>
      <c r="O264" s="15">
        <v>675.33687404</v>
      </c>
      <c r="P264" s="15">
        <v>665.19840024000007</v>
      </c>
      <c r="Q264" s="15">
        <v>657.79912692000005</v>
      </c>
      <c r="R264" s="15">
        <v>658.49895776000005</v>
      </c>
      <c r="S264" s="15">
        <v>668.01533227000004</v>
      </c>
      <c r="T264" s="15">
        <v>678.72144093999998</v>
      </c>
      <c r="U264" s="15">
        <v>695.74939123000001</v>
      </c>
      <c r="V264" s="15">
        <v>733.68253930000003</v>
      </c>
      <c r="W264" s="15">
        <v>717.27711460000012</v>
      </c>
      <c r="X264" s="15">
        <v>682.22647100000006</v>
      </c>
      <c r="Y264" s="15">
        <v>731.38585339000008</v>
      </c>
    </row>
    <row r="265" spans="1:25" ht="18" thickBot="1" x14ac:dyDescent="0.35">
      <c r="A265" s="43">
        <v>24</v>
      </c>
      <c r="B265" s="15">
        <v>844.24653238000008</v>
      </c>
      <c r="C265" s="15">
        <v>1011.4338186200001</v>
      </c>
      <c r="D265" s="15">
        <v>1128.3162683399999</v>
      </c>
      <c r="E265" s="15">
        <v>1210.7256260199999</v>
      </c>
      <c r="F265" s="15">
        <v>1199.78411921</v>
      </c>
      <c r="G265" s="15">
        <v>1172.6499899299999</v>
      </c>
      <c r="H265" s="15">
        <v>1119.47372978</v>
      </c>
      <c r="I265" s="15">
        <v>1089.24334533</v>
      </c>
      <c r="J265" s="15">
        <v>1112.2522543299999</v>
      </c>
      <c r="K265" s="15">
        <v>1093.5040238199999</v>
      </c>
      <c r="L265" s="15">
        <v>1016.53944358</v>
      </c>
      <c r="M265" s="15">
        <v>931.29044491000002</v>
      </c>
      <c r="N265" s="19">
        <v>817.09728155999994</v>
      </c>
      <c r="O265" s="15">
        <v>720.57704311000009</v>
      </c>
      <c r="P265" s="15">
        <v>708.0982323500001</v>
      </c>
      <c r="Q265" s="15">
        <v>705.43722267999999</v>
      </c>
      <c r="R265" s="15">
        <v>703.68943601000001</v>
      </c>
      <c r="S265" s="15">
        <v>711.54116342000009</v>
      </c>
      <c r="T265" s="15">
        <v>722.26310825999997</v>
      </c>
      <c r="U265" s="15">
        <v>744.39011401000005</v>
      </c>
      <c r="V265" s="15">
        <v>750.41839822999998</v>
      </c>
      <c r="W265" s="15">
        <v>731.37609613999996</v>
      </c>
      <c r="X265" s="15">
        <v>700.20123028</v>
      </c>
      <c r="Y265" s="15">
        <v>737.65909509000005</v>
      </c>
    </row>
    <row r="266" spans="1:25" ht="18" thickBot="1" x14ac:dyDescent="0.35">
      <c r="A266" s="43">
        <v>25</v>
      </c>
      <c r="B266" s="15">
        <v>896.82751496999992</v>
      </c>
      <c r="C266" s="15">
        <v>1062.84880499</v>
      </c>
      <c r="D266" s="15">
        <v>1165.2405313099998</v>
      </c>
      <c r="E266" s="15">
        <v>1252.8038448799998</v>
      </c>
      <c r="F266" s="15">
        <v>1250.3606191099998</v>
      </c>
      <c r="G266" s="15">
        <v>1219.3476757599999</v>
      </c>
      <c r="H266" s="15">
        <v>1139.9849223899998</v>
      </c>
      <c r="I266" s="15">
        <v>1090.6634791099998</v>
      </c>
      <c r="J266" s="15">
        <v>1091.8227360799999</v>
      </c>
      <c r="K266" s="15">
        <v>1076.0087439699998</v>
      </c>
      <c r="L266" s="15">
        <v>1000.1348275900001</v>
      </c>
      <c r="M266" s="15">
        <v>918.92907903000003</v>
      </c>
      <c r="N266" s="19">
        <v>818.60457527999995</v>
      </c>
      <c r="O266" s="15">
        <v>747.71010560000002</v>
      </c>
      <c r="P266" s="15">
        <v>739.60458015999995</v>
      </c>
      <c r="Q266" s="15">
        <v>731.48695783999995</v>
      </c>
      <c r="R266" s="15">
        <v>719.79086698000003</v>
      </c>
      <c r="S266" s="15">
        <v>726.37874670000008</v>
      </c>
      <c r="T266" s="15">
        <v>733.78520714000013</v>
      </c>
      <c r="U266" s="15">
        <v>740.03199101000007</v>
      </c>
      <c r="V266" s="15">
        <v>744.80733730000009</v>
      </c>
      <c r="W266" s="15">
        <v>740.17871679999996</v>
      </c>
      <c r="X266" s="15">
        <v>704.71634967000011</v>
      </c>
      <c r="Y266" s="15">
        <v>763.51917433999995</v>
      </c>
    </row>
    <row r="267" spans="1:25" ht="18" thickBot="1" x14ac:dyDescent="0.35">
      <c r="A267" s="43">
        <v>26</v>
      </c>
      <c r="B267" s="15">
        <v>956.48659520000012</v>
      </c>
      <c r="C267" s="15">
        <v>1134.4453464399999</v>
      </c>
      <c r="D267" s="15">
        <v>1289.3278826799999</v>
      </c>
      <c r="E267" s="15">
        <v>1396.7425215299997</v>
      </c>
      <c r="F267" s="15">
        <v>1399.9921338199999</v>
      </c>
      <c r="G267" s="15">
        <v>1373.6880495599999</v>
      </c>
      <c r="H267" s="15">
        <v>1270.6396922399999</v>
      </c>
      <c r="I267" s="15">
        <v>1179.2229664299998</v>
      </c>
      <c r="J267" s="15">
        <v>1164.8858344999999</v>
      </c>
      <c r="K267" s="15">
        <v>1149.01235987</v>
      </c>
      <c r="L267" s="15">
        <v>1072.0708141999999</v>
      </c>
      <c r="M267" s="15">
        <v>1003.3766410300001</v>
      </c>
      <c r="N267" s="19">
        <v>887.45903968999994</v>
      </c>
      <c r="O267" s="15">
        <v>788.61756604000004</v>
      </c>
      <c r="P267" s="15">
        <v>784.75227940000002</v>
      </c>
      <c r="Q267" s="15">
        <v>793.61921906000009</v>
      </c>
      <c r="R267" s="15">
        <v>796.45745711999996</v>
      </c>
      <c r="S267" s="15">
        <v>802.37603025999999</v>
      </c>
      <c r="T267" s="15">
        <v>789.39364558</v>
      </c>
      <c r="U267" s="15">
        <v>810.37002620999999</v>
      </c>
      <c r="V267" s="15">
        <v>814.64564697000003</v>
      </c>
      <c r="W267" s="15">
        <v>800.22770516999992</v>
      </c>
      <c r="X267" s="15">
        <v>817.89045799999997</v>
      </c>
      <c r="Y267" s="15">
        <v>861.6162045100001</v>
      </c>
    </row>
    <row r="268" spans="1:25" ht="18" thickBot="1" x14ac:dyDescent="0.35">
      <c r="A268" s="43">
        <v>27</v>
      </c>
      <c r="B268" s="15">
        <v>971.45984628999997</v>
      </c>
      <c r="C268" s="15">
        <v>1182.04391663</v>
      </c>
      <c r="D268" s="15">
        <v>1297.49528814</v>
      </c>
      <c r="E268" s="15">
        <v>1405.3853871499998</v>
      </c>
      <c r="F268" s="15">
        <v>1402.6059956999998</v>
      </c>
      <c r="G268" s="15">
        <v>1384.8487154499999</v>
      </c>
      <c r="H268" s="15">
        <v>1289.7184172799998</v>
      </c>
      <c r="I268" s="15">
        <v>1173.123844</v>
      </c>
      <c r="J268" s="15">
        <v>1174.93477291</v>
      </c>
      <c r="K268" s="15">
        <v>1156.3347241399999</v>
      </c>
      <c r="L268" s="15">
        <v>1077.1416731499999</v>
      </c>
      <c r="M268" s="15">
        <v>1012.0303837499999</v>
      </c>
      <c r="N268" s="19">
        <v>901.06423099000006</v>
      </c>
      <c r="O268" s="15">
        <v>830.14864885000009</v>
      </c>
      <c r="P268" s="15">
        <v>819.98153817000014</v>
      </c>
      <c r="Q268" s="15">
        <v>817.40172928999993</v>
      </c>
      <c r="R268" s="15">
        <v>814.8954574600001</v>
      </c>
      <c r="S268" s="15">
        <v>819.01808394000011</v>
      </c>
      <c r="T268" s="15">
        <v>823.15889898000012</v>
      </c>
      <c r="U268" s="15">
        <v>834.61249067000006</v>
      </c>
      <c r="V268" s="15">
        <v>831.21670456000004</v>
      </c>
      <c r="W268" s="15">
        <v>820.9226653500001</v>
      </c>
      <c r="X268" s="15">
        <v>826.79681450999999</v>
      </c>
      <c r="Y268" s="15">
        <v>874.78160356000001</v>
      </c>
    </row>
    <row r="269" spans="1:25" ht="18" thickBot="1" x14ac:dyDescent="0.35">
      <c r="A269" s="43">
        <v>28</v>
      </c>
      <c r="B269" s="15">
        <v>996.17060454</v>
      </c>
      <c r="C269" s="15">
        <v>1176.4938663999999</v>
      </c>
      <c r="D269" s="15">
        <v>1298.0640738899999</v>
      </c>
      <c r="E269" s="15">
        <v>1379.2894299799998</v>
      </c>
      <c r="F269" s="15">
        <v>1372.4479909499998</v>
      </c>
      <c r="G269" s="15">
        <v>1380.0923701899999</v>
      </c>
      <c r="H269" s="15">
        <v>1304.4446048099999</v>
      </c>
      <c r="I269" s="15">
        <v>1173.9446133899999</v>
      </c>
      <c r="J269" s="15">
        <v>1165.5923624099999</v>
      </c>
      <c r="K269" s="15">
        <v>1152.1933450199999</v>
      </c>
      <c r="L269" s="15">
        <v>1089.1689291599998</v>
      </c>
      <c r="M269" s="15">
        <v>1006.5789842</v>
      </c>
      <c r="N269" s="19">
        <v>900.15048826000009</v>
      </c>
      <c r="O269" s="15">
        <v>803.05750073999991</v>
      </c>
      <c r="P269" s="15">
        <v>791.3051168400001</v>
      </c>
      <c r="Q269" s="15">
        <v>799.89347645999999</v>
      </c>
      <c r="R269" s="15">
        <v>797.87669586999993</v>
      </c>
      <c r="S269" s="15">
        <v>797.31254735000005</v>
      </c>
      <c r="T269" s="15">
        <v>797.32528637000007</v>
      </c>
      <c r="U269" s="15">
        <v>820.42477973000007</v>
      </c>
      <c r="V269" s="15">
        <v>808.86703401000011</v>
      </c>
      <c r="W269" s="15">
        <v>789.6606667100001</v>
      </c>
      <c r="X269" s="15">
        <v>779.51772850000009</v>
      </c>
      <c r="Y269" s="15">
        <v>862.45507493999992</v>
      </c>
    </row>
    <row r="270" spans="1:25" ht="18" thickBot="1" x14ac:dyDescent="0.35">
      <c r="A270" s="43">
        <v>29</v>
      </c>
      <c r="B270" s="15">
        <v>1068.8949858799999</v>
      </c>
      <c r="C270" s="15">
        <v>1206.5481309099998</v>
      </c>
      <c r="D270" s="15">
        <v>1287.8019828699998</v>
      </c>
      <c r="E270" s="15">
        <v>1365.8523986899997</v>
      </c>
      <c r="F270" s="15">
        <v>1368.1819046499998</v>
      </c>
      <c r="G270" s="15">
        <v>1355.4244946999997</v>
      </c>
      <c r="H270" s="15">
        <v>1334.7552741399998</v>
      </c>
      <c r="I270" s="15">
        <v>192.27032974000002</v>
      </c>
      <c r="J270" s="15">
        <v>192.27032974000002</v>
      </c>
      <c r="K270" s="15">
        <v>192.27032974000002</v>
      </c>
      <c r="L270" s="15">
        <v>192.27032974000002</v>
      </c>
      <c r="M270" s="15">
        <v>192.27032974000002</v>
      </c>
      <c r="N270" s="19">
        <v>192.27032974000002</v>
      </c>
      <c r="O270" s="15">
        <v>192.27032974000002</v>
      </c>
      <c r="P270" s="15">
        <v>192.27032974000002</v>
      </c>
      <c r="Q270" s="15">
        <v>192.27032974000002</v>
      </c>
      <c r="R270" s="15">
        <v>192.27032974000002</v>
      </c>
      <c r="S270" s="15">
        <v>192.27032974000002</v>
      </c>
      <c r="T270" s="15">
        <v>192.27032974000002</v>
      </c>
      <c r="U270" s="15">
        <v>192.27032974000002</v>
      </c>
      <c r="V270" s="15">
        <v>192.27032974000002</v>
      </c>
      <c r="W270" s="15">
        <v>192.27032974000002</v>
      </c>
      <c r="X270" s="15">
        <v>192.27032974000002</v>
      </c>
      <c r="Y270" s="15">
        <v>192.27032974000002</v>
      </c>
    </row>
    <row r="271" spans="1:25" ht="18" thickBot="1" x14ac:dyDescent="0.35">
      <c r="A271" s="43">
        <v>30</v>
      </c>
      <c r="B271" s="15">
        <v>192.27032974000002</v>
      </c>
      <c r="C271" s="15">
        <v>192.27032974000002</v>
      </c>
      <c r="D271" s="15">
        <v>192.27032974000002</v>
      </c>
      <c r="E271" s="15">
        <v>192.27032974000002</v>
      </c>
      <c r="F271" s="15">
        <v>192.27032974000002</v>
      </c>
      <c r="G271" s="15">
        <v>192.27032974000002</v>
      </c>
      <c r="H271" s="15">
        <v>192.27032974000002</v>
      </c>
      <c r="I271" s="15">
        <v>192.27032974000002</v>
      </c>
      <c r="J271" s="15">
        <v>192.27032974000002</v>
      </c>
      <c r="K271" s="15">
        <v>192.27032974000002</v>
      </c>
      <c r="L271" s="15">
        <v>192.27032974000002</v>
      </c>
      <c r="M271" s="15">
        <v>192.27032974000002</v>
      </c>
      <c r="N271" s="19">
        <v>192.27032974000002</v>
      </c>
      <c r="O271" s="15">
        <v>192.27032974000002</v>
      </c>
      <c r="P271" s="15">
        <v>192.27032974000002</v>
      </c>
      <c r="Q271" s="15">
        <v>192.27032974000002</v>
      </c>
      <c r="R271" s="15">
        <v>192.27032974000002</v>
      </c>
      <c r="S271" s="15">
        <v>192.27032974000002</v>
      </c>
      <c r="T271" s="15">
        <v>192.27032974000002</v>
      </c>
      <c r="U271" s="15">
        <v>192.27032974000002</v>
      </c>
      <c r="V271" s="15">
        <v>192.27032974000002</v>
      </c>
      <c r="W271" s="15">
        <v>192.27032974000002</v>
      </c>
      <c r="X271" s="15">
        <v>751.87848889000009</v>
      </c>
      <c r="Y271" s="15">
        <v>928.90846348999992</v>
      </c>
    </row>
    <row r="272" spans="1:25" ht="18" thickBot="1" x14ac:dyDescent="0.35"/>
    <row r="273" spans="1:25" ht="18" thickBot="1" x14ac:dyDescent="0.35">
      <c r="A273" s="99" t="s">
        <v>0</v>
      </c>
      <c r="B273" s="101" t="s">
        <v>65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3"/>
    </row>
    <row r="274" spans="1:25" ht="33.75" thickBot="1" x14ac:dyDescent="0.35">
      <c r="A274" s="100"/>
      <c r="B274" s="46" t="s">
        <v>1</v>
      </c>
      <c r="C274" s="46" t="s">
        <v>2</v>
      </c>
      <c r="D274" s="46" t="s">
        <v>3</v>
      </c>
      <c r="E274" s="46" t="s">
        <v>4</v>
      </c>
      <c r="F274" s="46" t="s">
        <v>5</v>
      </c>
      <c r="G274" s="46" t="s">
        <v>6</v>
      </c>
      <c r="H274" s="46" t="s">
        <v>7</v>
      </c>
      <c r="I274" s="46" t="s">
        <v>8</v>
      </c>
      <c r="J274" s="46" t="s">
        <v>9</v>
      </c>
      <c r="K274" s="46" t="s">
        <v>10</v>
      </c>
      <c r="L274" s="46" t="s">
        <v>11</v>
      </c>
      <c r="M274" s="46" t="s">
        <v>12</v>
      </c>
      <c r="N274" s="9" t="s">
        <v>13</v>
      </c>
      <c r="O274" s="41" t="s">
        <v>14</v>
      </c>
      <c r="P274" s="41" t="s">
        <v>15</v>
      </c>
      <c r="Q274" s="41" t="s">
        <v>16</v>
      </c>
      <c r="R274" s="41" t="s">
        <v>17</v>
      </c>
      <c r="S274" s="41" t="s">
        <v>18</v>
      </c>
      <c r="T274" s="41" t="s">
        <v>19</v>
      </c>
      <c r="U274" s="41" t="s">
        <v>20</v>
      </c>
      <c r="V274" s="41" t="s">
        <v>21</v>
      </c>
      <c r="W274" s="41" t="s">
        <v>22</v>
      </c>
      <c r="X274" s="41" t="s">
        <v>23</v>
      </c>
      <c r="Y274" s="41" t="s">
        <v>24</v>
      </c>
    </row>
    <row r="275" spans="1:25" ht="18" thickBot="1" x14ac:dyDescent="0.35">
      <c r="A275" s="43">
        <v>1</v>
      </c>
      <c r="B275" s="15">
        <v>1131.3632320499999</v>
      </c>
      <c r="C275" s="15">
        <v>1313.8936464799999</v>
      </c>
      <c r="D275" s="15">
        <v>1451.72864134</v>
      </c>
      <c r="E275" s="15">
        <v>1487.22390114</v>
      </c>
      <c r="F275" s="15">
        <v>1482.8047518599999</v>
      </c>
      <c r="G275" s="15">
        <v>1487.65599557</v>
      </c>
      <c r="H275" s="15">
        <v>1497.69073959</v>
      </c>
      <c r="I275" s="15">
        <v>1466.4952280699999</v>
      </c>
      <c r="J275" s="15">
        <v>1359.07596339</v>
      </c>
      <c r="K275" s="15">
        <v>368.92032974</v>
      </c>
      <c r="L275" s="15">
        <v>368.92032974</v>
      </c>
      <c r="M275" s="15">
        <v>368.92032974</v>
      </c>
      <c r="N275" s="17">
        <v>368.92032974</v>
      </c>
      <c r="O275" s="18">
        <v>368.92032974</v>
      </c>
      <c r="P275" s="18">
        <v>368.92032974</v>
      </c>
      <c r="Q275" s="18">
        <v>368.92032974</v>
      </c>
      <c r="R275" s="18">
        <v>368.92032974</v>
      </c>
      <c r="S275" s="18">
        <v>368.92032974</v>
      </c>
      <c r="T275" s="18">
        <v>930.43578098</v>
      </c>
      <c r="U275" s="18">
        <v>925.95998225999995</v>
      </c>
      <c r="V275" s="18">
        <v>910.74629579999998</v>
      </c>
      <c r="W275" s="18">
        <v>902.91220880999992</v>
      </c>
      <c r="X275" s="18">
        <v>930.4403862800001</v>
      </c>
      <c r="Y275" s="18">
        <v>1010.1448752099999</v>
      </c>
    </row>
    <row r="276" spans="1:25" ht="18" thickBot="1" x14ac:dyDescent="0.35">
      <c r="A276" s="43">
        <v>2</v>
      </c>
      <c r="B276" s="15">
        <v>1129.5896674399999</v>
      </c>
      <c r="C276" s="15">
        <v>1272.5937821299999</v>
      </c>
      <c r="D276" s="15">
        <v>1412.0879960499999</v>
      </c>
      <c r="E276" s="15">
        <v>1474.6125015</v>
      </c>
      <c r="F276" s="15">
        <v>1477.5631092899998</v>
      </c>
      <c r="G276" s="15">
        <v>1479.9868761999999</v>
      </c>
      <c r="H276" s="15">
        <v>1491.5921281599999</v>
      </c>
      <c r="I276" s="15">
        <v>1473.0076675099999</v>
      </c>
      <c r="J276" s="15">
        <v>1406.9793209899999</v>
      </c>
      <c r="K276" s="15">
        <v>1344.80877442</v>
      </c>
      <c r="L276" s="15">
        <v>1258.4705776399999</v>
      </c>
      <c r="M276" s="15">
        <v>1160.7856308099999</v>
      </c>
      <c r="N276" s="19">
        <v>1020.20095177</v>
      </c>
      <c r="O276" s="15">
        <v>951.60679932000005</v>
      </c>
      <c r="P276" s="15">
        <v>951.94801132999999</v>
      </c>
      <c r="Q276" s="15">
        <v>957.06784843000003</v>
      </c>
      <c r="R276" s="15">
        <v>961.13666380999996</v>
      </c>
      <c r="S276" s="15">
        <v>976.20120938999992</v>
      </c>
      <c r="T276" s="15">
        <v>968.29357233999997</v>
      </c>
      <c r="U276" s="15">
        <v>935.12673232999998</v>
      </c>
      <c r="V276" s="15">
        <v>931.87147210000001</v>
      </c>
      <c r="W276" s="15">
        <v>933.32229644999995</v>
      </c>
      <c r="X276" s="15">
        <v>942.7530217100001</v>
      </c>
      <c r="Y276" s="15">
        <v>1050.1979985399998</v>
      </c>
    </row>
    <row r="277" spans="1:25" ht="18" thickBot="1" x14ac:dyDescent="0.35">
      <c r="A277" s="43">
        <v>3</v>
      </c>
      <c r="B277" s="15">
        <v>1199.4062484999999</v>
      </c>
      <c r="C277" s="15">
        <v>1270.2919320399999</v>
      </c>
      <c r="D277" s="15">
        <v>1378.7597736399998</v>
      </c>
      <c r="E277" s="15">
        <v>1452.5263509199999</v>
      </c>
      <c r="F277" s="15">
        <v>1449.4971789599999</v>
      </c>
      <c r="G277" s="15">
        <v>1454.1495411399999</v>
      </c>
      <c r="H277" s="15">
        <v>1451.2389849899998</v>
      </c>
      <c r="I277" s="15">
        <v>1357.5119971399999</v>
      </c>
      <c r="J277" s="15">
        <v>1339.76557738</v>
      </c>
      <c r="K277" s="15">
        <v>1310.2541917999999</v>
      </c>
      <c r="L277" s="15">
        <v>1221.1821884799999</v>
      </c>
      <c r="M277" s="15">
        <v>1140.3965749399999</v>
      </c>
      <c r="N277" s="19">
        <v>1024.5315048799998</v>
      </c>
      <c r="O277" s="15">
        <v>952.60201309000001</v>
      </c>
      <c r="P277" s="15">
        <v>956.50966781999989</v>
      </c>
      <c r="Q277" s="15">
        <v>970.31244482</v>
      </c>
      <c r="R277" s="15">
        <v>964.4067332599999</v>
      </c>
      <c r="S277" s="15">
        <v>912.15886252000007</v>
      </c>
      <c r="T277" s="15">
        <v>908.77612127999998</v>
      </c>
      <c r="U277" s="15">
        <v>947.95117865000009</v>
      </c>
      <c r="V277" s="15">
        <v>994.15817019999997</v>
      </c>
      <c r="W277" s="15">
        <v>997.13623605999999</v>
      </c>
      <c r="X277" s="15">
        <v>949.16385963000005</v>
      </c>
      <c r="Y277" s="15">
        <v>1046.4051500199998</v>
      </c>
    </row>
    <row r="278" spans="1:25" ht="18" thickBot="1" x14ac:dyDescent="0.35">
      <c r="A278" s="43">
        <v>4</v>
      </c>
      <c r="B278" s="15">
        <v>1166.8324857699999</v>
      </c>
      <c r="C278" s="15">
        <v>1346.1594537999999</v>
      </c>
      <c r="D278" s="15">
        <v>1472.3273412999999</v>
      </c>
      <c r="E278" s="15">
        <v>1502.61912798</v>
      </c>
      <c r="F278" s="15">
        <v>1499.7062908799999</v>
      </c>
      <c r="G278" s="15">
        <v>1506.48197185</v>
      </c>
      <c r="H278" s="15">
        <v>1485.9861836</v>
      </c>
      <c r="I278" s="15">
        <v>1436.70244641</v>
      </c>
      <c r="J278" s="15">
        <v>1360.9598375099999</v>
      </c>
      <c r="K278" s="15">
        <v>1305.4050756099998</v>
      </c>
      <c r="L278" s="15">
        <v>1205.8944694899999</v>
      </c>
      <c r="M278" s="15">
        <v>1121.0615004699998</v>
      </c>
      <c r="N278" s="19">
        <v>1029.10944688</v>
      </c>
      <c r="O278" s="15">
        <v>932.33431478999989</v>
      </c>
      <c r="P278" s="15">
        <v>925.24580483000011</v>
      </c>
      <c r="Q278" s="15">
        <v>941.0245859800001</v>
      </c>
      <c r="R278" s="15">
        <v>937.13987553000004</v>
      </c>
      <c r="S278" s="15">
        <v>928.34607240000003</v>
      </c>
      <c r="T278" s="15">
        <v>921.30731858000001</v>
      </c>
      <c r="U278" s="15">
        <v>918.11708650000003</v>
      </c>
      <c r="V278" s="15">
        <v>931.00169420000009</v>
      </c>
      <c r="W278" s="15">
        <v>905.73859464000009</v>
      </c>
      <c r="X278" s="15">
        <v>903.16750661999993</v>
      </c>
      <c r="Y278" s="15">
        <v>1004.3331636500001</v>
      </c>
    </row>
    <row r="279" spans="1:25" ht="18" thickBot="1" x14ac:dyDescent="0.35">
      <c r="A279" s="43">
        <v>5</v>
      </c>
      <c r="B279" s="15">
        <v>1166.1056947</v>
      </c>
      <c r="C279" s="15">
        <v>1367.4171368099999</v>
      </c>
      <c r="D279" s="15">
        <v>1462.85923669</v>
      </c>
      <c r="E279" s="15">
        <v>1501.87871814</v>
      </c>
      <c r="F279" s="15">
        <v>1495.17081581</v>
      </c>
      <c r="G279" s="15">
        <v>1504.51212463</v>
      </c>
      <c r="H279" s="15">
        <v>1481.95117241</v>
      </c>
      <c r="I279" s="15">
        <v>1456.03909613</v>
      </c>
      <c r="J279" s="15">
        <v>1393.1666091899999</v>
      </c>
      <c r="K279" s="15">
        <v>1357.94650108</v>
      </c>
      <c r="L279" s="15">
        <v>1255.0592795199998</v>
      </c>
      <c r="M279" s="15">
        <v>1174.67403982</v>
      </c>
      <c r="N279" s="19">
        <v>1043.9302480899998</v>
      </c>
      <c r="O279" s="15">
        <v>946.44962683000006</v>
      </c>
      <c r="P279" s="15">
        <v>933.1585695</v>
      </c>
      <c r="Q279" s="15">
        <v>934.01546896999992</v>
      </c>
      <c r="R279" s="15">
        <v>935.28044983000007</v>
      </c>
      <c r="S279" s="15">
        <v>934.06552541999997</v>
      </c>
      <c r="T279" s="15">
        <v>931.34361845000001</v>
      </c>
      <c r="U279" s="15">
        <v>926.57242288000009</v>
      </c>
      <c r="V279" s="15">
        <v>933.50051577000011</v>
      </c>
      <c r="W279" s="15">
        <v>921.95867583000006</v>
      </c>
      <c r="X279" s="15">
        <v>906.77366431000007</v>
      </c>
      <c r="Y279" s="15">
        <v>997.3801262799999</v>
      </c>
    </row>
    <row r="280" spans="1:25" ht="18" thickBot="1" x14ac:dyDescent="0.35">
      <c r="A280" s="43">
        <v>6</v>
      </c>
      <c r="B280" s="15">
        <v>1192.4168011099998</v>
      </c>
      <c r="C280" s="15">
        <v>1417.19388516</v>
      </c>
      <c r="D280" s="15">
        <v>1532.86352158</v>
      </c>
      <c r="E280" s="15">
        <v>1550.95333807</v>
      </c>
      <c r="F280" s="15">
        <v>1548.13114129</v>
      </c>
      <c r="G280" s="15">
        <v>1555.3135086299999</v>
      </c>
      <c r="H280" s="15">
        <v>1539.7062719</v>
      </c>
      <c r="I280" s="15">
        <v>1468.04994283</v>
      </c>
      <c r="J280" s="15">
        <v>1384.1287376499999</v>
      </c>
      <c r="K280" s="15">
        <v>1314.5208077799998</v>
      </c>
      <c r="L280" s="15">
        <v>1229.4534492499999</v>
      </c>
      <c r="M280" s="15">
        <v>1091.2760218699998</v>
      </c>
      <c r="N280" s="19">
        <v>989.97498819000009</v>
      </c>
      <c r="O280" s="15">
        <v>890.94443534000004</v>
      </c>
      <c r="P280" s="15">
        <v>875.16533777999996</v>
      </c>
      <c r="Q280" s="15">
        <v>880.47527868999998</v>
      </c>
      <c r="R280" s="15">
        <v>901.53756188999989</v>
      </c>
      <c r="S280" s="15">
        <v>899.32971963000011</v>
      </c>
      <c r="T280" s="15">
        <v>903.2575994</v>
      </c>
      <c r="U280" s="15">
        <v>901.02593467999998</v>
      </c>
      <c r="V280" s="15">
        <v>908.25153138000007</v>
      </c>
      <c r="W280" s="15">
        <v>907.32124661</v>
      </c>
      <c r="X280" s="15">
        <v>900.90882713000008</v>
      </c>
      <c r="Y280" s="15">
        <v>1021.45127919</v>
      </c>
    </row>
    <row r="281" spans="1:25" ht="18" thickBot="1" x14ac:dyDescent="0.35">
      <c r="A281" s="43">
        <v>7</v>
      </c>
      <c r="B281" s="15">
        <v>1211.0809646199998</v>
      </c>
      <c r="C281" s="15">
        <v>1371.8034480699998</v>
      </c>
      <c r="D281" s="15">
        <v>1488.9129800199998</v>
      </c>
      <c r="E281" s="15">
        <v>1541.88115857</v>
      </c>
      <c r="F281" s="15">
        <v>1540.1544926499998</v>
      </c>
      <c r="G281" s="15">
        <v>1543.07124626</v>
      </c>
      <c r="H281" s="15">
        <v>1544.5932741300001</v>
      </c>
      <c r="I281" s="15">
        <v>1481.97069655</v>
      </c>
      <c r="J281" s="15">
        <v>1389.0001773699998</v>
      </c>
      <c r="K281" s="15">
        <v>1342.5771722899999</v>
      </c>
      <c r="L281" s="15">
        <v>1212.65532089</v>
      </c>
      <c r="M281" s="15">
        <v>1116.4953085699999</v>
      </c>
      <c r="N281" s="19">
        <v>984.92413187</v>
      </c>
      <c r="O281" s="15">
        <v>910.30433858999993</v>
      </c>
      <c r="P281" s="15">
        <v>901.12101827999993</v>
      </c>
      <c r="Q281" s="15">
        <v>864.65488563999997</v>
      </c>
      <c r="R281" s="15">
        <v>892.41210431000002</v>
      </c>
      <c r="S281" s="15">
        <v>905.49363482000001</v>
      </c>
      <c r="T281" s="15">
        <v>896.34369841</v>
      </c>
      <c r="U281" s="15">
        <v>906.9023328699999</v>
      </c>
      <c r="V281" s="15">
        <v>897.55018198000005</v>
      </c>
      <c r="W281" s="15">
        <v>930.56106175000002</v>
      </c>
      <c r="X281" s="15">
        <v>918.75642002999996</v>
      </c>
      <c r="Y281" s="15">
        <v>973.18922125999995</v>
      </c>
    </row>
    <row r="282" spans="1:25" ht="18" thickBot="1" x14ac:dyDescent="0.35">
      <c r="A282" s="43">
        <v>8</v>
      </c>
      <c r="B282" s="15">
        <v>1176.2292253899998</v>
      </c>
      <c r="C282" s="15">
        <v>1352.5972214999999</v>
      </c>
      <c r="D282" s="15">
        <v>1466.3590243599999</v>
      </c>
      <c r="E282" s="15">
        <v>1515.78850369</v>
      </c>
      <c r="F282" s="15">
        <v>1473.0546091399999</v>
      </c>
      <c r="G282" s="15">
        <v>1477.67930972</v>
      </c>
      <c r="H282" s="15">
        <v>1477.14392391</v>
      </c>
      <c r="I282" s="15">
        <v>1485.95725163</v>
      </c>
      <c r="J282" s="15">
        <v>1417.8176611199999</v>
      </c>
      <c r="K282" s="15">
        <v>1341.3303531499998</v>
      </c>
      <c r="L282" s="15">
        <v>1236.5703104699999</v>
      </c>
      <c r="M282" s="15">
        <v>1154.06816136</v>
      </c>
      <c r="N282" s="19">
        <v>1030.27498148</v>
      </c>
      <c r="O282" s="15">
        <v>948.01262596999993</v>
      </c>
      <c r="P282" s="15">
        <v>930.78336316999992</v>
      </c>
      <c r="Q282" s="15">
        <v>941.04796339999996</v>
      </c>
      <c r="R282" s="15">
        <v>932.91321323</v>
      </c>
      <c r="S282" s="15">
        <v>924.90371403999995</v>
      </c>
      <c r="T282" s="15">
        <v>918.56154305999996</v>
      </c>
      <c r="U282" s="15">
        <v>937.63424550000002</v>
      </c>
      <c r="V282" s="15">
        <v>941.91574397000011</v>
      </c>
      <c r="W282" s="15">
        <v>938.19161371999996</v>
      </c>
      <c r="X282" s="15">
        <v>950.55799766000007</v>
      </c>
      <c r="Y282" s="15">
        <v>1033.1401442199999</v>
      </c>
    </row>
    <row r="283" spans="1:25" ht="18" thickBot="1" x14ac:dyDescent="0.35">
      <c r="A283" s="43">
        <v>9</v>
      </c>
      <c r="B283" s="15">
        <v>1131.59208696</v>
      </c>
      <c r="C283" s="15">
        <v>1284.8902337099998</v>
      </c>
      <c r="D283" s="15">
        <v>1467.0809642699999</v>
      </c>
      <c r="E283" s="15">
        <v>1500.6870880399999</v>
      </c>
      <c r="F283" s="15">
        <v>1497.3645850599999</v>
      </c>
      <c r="G283" s="15">
        <v>1491.5100271599999</v>
      </c>
      <c r="H283" s="15">
        <v>1500.45586334</v>
      </c>
      <c r="I283" s="15">
        <v>1482.5201287699999</v>
      </c>
      <c r="J283" s="15">
        <v>1423.2995970499999</v>
      </c>
      <c r="K283" s="15">
        <v>1358.2748852099999</v>
      </c>
      <c r="L283" s="15">
        <v>1238.6217991999999</v>
      </c>
      <c r="M283" s="15">
        <v>1102.6507760999998</v>
      </c>
      <c r="N283" s="19">
        <v>1034.6101254499999</v>
      </c>
      <c r="O283" s="15">
        <v>949.3958250899999</v>
      </c>
      <c r="P283" s="15">
        <v>949.48573184000008</v>
      </c>
      <c r="Q283" s="15">
        <v>952.00143379999997</v>
      </c>
      <c r="R283" s="15">
        <v>951.75142311999991</v>
      </c>
      <c r="S283" s="15">
        <v>947.15019221</v>
      </c>
      <c r="T283" s="15">
        <v>940.05399006999994</v>
      </c>
      <c r="U283" s="15">
        <v>924.20572090999997</v>
      </c>
      <c r="V283" s="15">
        <v>915.74934857999995</v>
      </c>
      <c r="W283" s="15">
        <v>910.14260509000007</v>
      </c>
      <c r="X283" s="15">
        <v>940.21969320999995</v>
      </c>
      <c r="Y283" s="15">
        <v>1041.0813902199998</v>
      </c>
    </row>
    <row r="284" spans="1:25" ht="18" thickBot="1" x14ac:dyDescent="0.35">
      <c r="A284" s="43">
        <v>10</v>
      </c>
      <c r="B284" s="15">
        <v>1058.8177564999999</v>
      </c>
      <c r="C284" s="15">
        <v>1224.0429654599998</v>
      </c>
      <c r="D284" s="15">
        <v>1333.9497117399999</v>
      </c>
      <c r="E284" s="15">
        <v>1437.8694715899999</v>
      </c>
      <c r="F284" s="15">
        <v>1439.6505167599998</v>
      </c>
      <c r="G284" s="15">
        <v>1415.57456396</v>
      </c>
      <c r="H284" s="15">
        <v>1360.2327113099998</v>
      </c>
      <c r="I284" s="15">
        <v>1289.7357074399999</v>
      </c>
      <c r="J284" s="15">
        <v>1237.8277480999998</v>
      </c>
      <c r="K284" s="15">
        <v>1187.8923764199999</v>
      </c>
      <c r="L284" s="15">
        <v>1094.1727242799998</v>
      </c>
      <c r="M284" s="15">
        <v>1029.01967283</v>
      </c>
      <c r="N284" s="19">
        <v>974.20980367000004</v>
      </c>
      <c r="O284" s="15">
        <v>875.21049850999998</v>
      </c>
      <c r="P284" s="15">
        <v>842.91366341000003</v>
      </c>
      <c r="Q284" s="15">
        <v>844.86508899</v>
      </c>
      <c r="R284" s="15">
        <v>834.44493266000006</v>
      </c>
      <c r="S284" s="15">
        <v>839.34573394000006</v>
      </c>
      <c r="T284" s="15">
        <v>842.35473117999993</v>
      </c>
      <c r="U284" s="15">
        <v>815.16669820999994</v>
      </c>
      <c r="V284" s="15">
        <v>843.90885487999992</v>
      </c>
      <c r="W284" s="15">
        <v>831.99617533000003</v>
      </c>
      <c r="X284" s="15">
        <v>802.80584979999992</v>
      </c>
      <c r="Y284" s="15">
        <v>900.87221596999996</v>
      </c>
    </row>
    <row r="285" spans="1:25" ht="18" thickBot="1" x14ac:dyDescent="0.35">
      <c r="A285" s="43">
        <v>11</v>
      </c>
      <c r="B285" s="15">
        <v>1084.3474120199999</v>
      </c>
      <c r="C285" s="15">
        <v>1252.51203713</v>
      </c>
      <c r="D285" s="15">
        <v>1376.8176470599999</v>
      </c>
      <c r="E285" s="15">
        <v>1454.5046428799999</v>
      </c>
      <c r="F285" s="15">
        <v>1454.3399036999999</v>
      </c>
      <c r="G285" s="15">
        <v>1445.0475382299999</v>
      </c>
      <c r="H285" s="15">
        <v>1371.6706207399998</v>
      </c>
      <c r="I285" s="15">
        <v>1306.8149555199998</v>
      </c>
      <c r="J285" s="15">
        <v>1281.0200198799998</v>
      </c>
      <c r="K285" s="15">
        <v>1262.6162466399999</v>
      </c>
      <c r="L285" s="15">
        <v>1144.4330584699999</v>
      </c>
      <c r="M285" s="15">
        <v>1054.5194802599999</v>
      </c>
      <c r="N285" s="19">
        <v>961.25774396999998</v>
      </c>
      <c r="O285" s="15">
        <v>866.51397327999996</v>
      </c>
      <c r="P285" s="15">
        <v>871.32244141000001</v>
      </c>
      <c r="Q285" s="15">
        <v>872.78008938999994</v>
      </c>
      <c r="R285" s="15">
        <v>876.77530962000003</v>
      </c>
      <c r="S285" s="15">
        <v>896.4792104899999</v>
      </c>
      <c r="T285" s="15">
        <v>900.49870266999994</v>
      </c>
      <c r="U285" s="15">
        <v>924.51115338000011</v>
      </c>
      <c r="V285" s="15">
        <v>942.43412369999999</v>
      </c>
      <c r="W285" s="15">
        <v>947.18786517000001</v>
      </c>
      <c r="X285" s="15">
        <v>877.00523521000002</v>
      </c>
      <c r="Y285" s="15">
        <v>944.38201517999994</v>
      </c>
    </row>
    <row r="286" spans="1:25" ht="18" thickBot="1" x14ac:dyDescent="0.35">
      <c r="A286" s="43">
        <v>12</v>
      </c>
      <c r="B286" s="15">
        <v>1122.5290196899998</v>
      </c>
      <c r="C286" s="15">
        <v>1294.0532213499998</v>
      </c>
      <c r="D286" s="15">
        <v>1397.2750131799999</v>
      </c>
      <c r="E286" s="15">
        <v>1480.3144516299999</v>
      </c>
      <c r="F286" s="15">
        <v>1475.02863929</v>
      </c>
      <c r="G286" s="15">
        <v>1448.10412367</v>
      </c>
      <c r="H286" s="15">
        <v>1374.9744276899999</v>
      </c>
      <c r="I286" s="15">
        <v>1327.27762818</v>
      </c>
      <c r="J286" s="15">
        <v>1288.2238289999998</v>
      </c>
      <c r="K286" s="15">
        <v>1257.5485303299999</v>
      </c>
      <c r="L286" s="15">
        <v>1174.7616541899999</v>
      </c>
      <c r="M286" s="15">
        <v>1098.4789134499999</v>
      </c>
      <c r="N286" s="19">
        <v>1012.3850708900001</v>
      </c>
      <c r="O286" s="15">
        <v>928.73561342999994</v>
      </c>
      <c r="P286" s="15">
        <v>914.11269066000011</v>
      </c>
      <c r="Q286" s="15">
        <v>931.20064298999989</v>
      </c>
      <c r="R286" s="15">
        <v>924.18850699999996</v>
      </c>
      <c r="S286" s="15">
        <v>917.80511833999992</v>
      </c>
      <c r="T286" s="15">
        <v>913.46467302000008</v>
      </c>
      <c r="U286" s="15">
        <v>924.44099560000006</v>
      </c>
      <c r="V286" s="15">
        <v>928.60707373000002</v>
      </c>
      <c r="W286" s="15">
        <v>941.14822779000008</v>
      </c>
      <c r="X286" s="15">
        <v>917.97361573000001</v>
      </c>
      <c r="Y286" s="15">
        <v>973.70887320000008</v>
      </c>
    </row>
    <row r="287" spans="1:25" ht="18" thickBot="1" x14ac:dyDescent="0.35">
      <c r="A287" s="43">
        <v>13</v>
      </c>
      <c r="B287" s="15">
        <v>1233.58294398</v>
      </c>
      <c r="C287" s="15">
        <v>1397.4686219</v>
      </c>
      <c r="D287" s="15">
        <v>1492.7359015499999</v>
      </c>
      <c r="E287" s="15">
        <v>1528.02387572</v>
      </c>
      <c r="F287" s="15">
        <v>1524.2439281699999</v>
      </c>
      <c r="G287" s="15">
        <v>1501.6877198299999</v>
      </c>
      <c r="H287" s="15">
        <v>1465.60927915</v>
      </c>
      <c r="I287" s="15">
        <v>1390.7732539599999</v>
      </c>
      <c r="J287" s="15">
        <v>1358.33224372</v>
      </c>
      <c r="K287" s="15">
        <v>1338.89460117</v>
      </c>
      <c r="L287" s="15">
        <v>1262.8489041199998</v>
      </c>
      <c r="M287" s="15">
        <v>1181.4826991899999</v>
      </c>
      <c r="N287" s="19">
        <v>1066.2872279699998</v>
      </c>
      <c r="O287" s="15">
        <v>970.73569880000002</v>
      </c>
      <c r="P287" s="15">
        <v>969.32150566000007</v>
      </c>
      <c r="Q287" s="15">
        <v>971.05396134</v>
      </c>
      <c r="R287" s="15">
        <v>982.88212274999989</v>
      </c>
      <c r="S287" s="15">
        <v>993.11274792999995</v>
      </c>
      <c r="T287" s="15">
        <v>978.16170502000011</v>
      </c>
      <c r="U287" s="15">
        <v>965.94011231000002</v>
      </c>
      <c r="V287" s="15">
        <v>945.26354550999997</v>
      </c>
      <c r="W287" s="15">
        <v>955.10566815000004</v>
      </c>
      <c r="X287" s="15">
        <v>992.05249050000009</v>
      </c>
      <c r="Y287" s="15">
        <v>1079.1945799599998</v>
      </c>
    </row>
    <row r="288" spans="1:25" ht="18" thickBot="1" x14ac:dyDescent="0.35">
      <c r="A288" s="43">
        <v>14</v>
      </c>
      <c r="B288" s="15">
        <v>1236.30156586</v>
      </c>
      <c r="C288" s="15">
        <v>1401.27871506</v>
      </c>
      <c r="D288" s="15">
        <v>1443.3796651599998</v>
      </c>
      <c r="E288" s="15">
        <v>1477.3315576499999</v>
      </c>
      <c r="F288" s="15">
        <v>1469.8426970599999</v>
      </c>
      <c r="G288" s="15">
        <v>1449.27399962</v>
      </c>
      <c r="H288" s="15">
        <v>1450.9612696299998</v>
      </c>
      <c r="I288" s="15">
        <v>1384.57181937</v>
      </c>
      <c r="J288" s="15">
        <v>1346.2123047599998</v>
      </c>
      <c r="K288" s="15">
        <v>1350.9972583199999</v>
      </c>
      <c r="L288" s="15">
        <v>1265.1731328399999</v>
      </c>
      <c r="M288" s="15">
        <v>1195.5919234199998</v>
      </c>
      <c r="N288" s="19">
        <v>1065.5163179599999</v>
      </c>
      <c r="O288" s="15">
        <v>974.58123330000001</v>
      </c>
      <c r="P288" s="15">
        <v>974.71128818999989</v>
      </c>
      <c r="Q288" s="15">
        <v>984.87869964000004</v>
      </c>
      <c r="R288" s="15">
        <v>977.05517148999991</v>
      </c>
      <c r="S288" s="15">
        <v>996.15878312000007</v>
      </c>
      <c r="T288" s="15">
        <v>996.73427105000007</v>
      </c>
      <c r="U288" s="15">
        <v>982.09533640999996</v>
      </c>
      <c r="V288" s="15">
        <v>957.2379649799999</v>
      </c>
      <c r="W288" s="15">
        <v>907.59070230000009</v>
      </c>
      <c r="X288" s="15">
        <v>953.55236191999995</v>
      </c>
      <c r="Y288" s="15">
        <v>1058.81569397</v>
      </c>
    </row>
    <row r="289" spans="1:25" ht="18" thickBot="1" x14ac:dyDescent="0.35">
      <c r="A289" s="43">
        <v>15</v>
      </c>
      <c r="B289" s="15">
        <v>1233.0137583199999</v>
      </c>
      <c r="C289" s="15">
        <v>1303.0344810499998</v>
      </c>
      <c r="D289" s="15">
        <v>1403.5065862599999</v>
      </c>
      <c r="E289" s="15">
        <v>1499.15305573</v>
      </c>
      <c r="F289" s="15">
        <v>1487.58656909</v>
      </c>
      <c r="G289" s="15">
        <v>1468.73393831</v>
      </c>
      <c r="H289" s="15">
        <v>1474.9713010999999</v>
      </c>
      <c r="I289" s="15">
        <v>1398.55864247</v>
      </c>
      <c r="J289" s="15">
        <v>1353.2293006099999</v>
      </c>
      <c r="K289" s="15">
        <v>1319.48880257</v>
      </c>
      <c r="L289" s="15">
        <v>1244.2446619399998</v>
      </c>
      <c r="M289" s="15">
        <v>1169.1229987299998</v>
      </c>
      <c r="N289" s="19">
        <v>1061.77635399</v>
      </c>
      <c r="O289" s="15">
        <v>975.16670521000003</v>
      </c>
      <c r="P289" s="15">
        <v>980.11744059</v>
      </c>
      <c r="Q289" s="15">
        <v>976.40784081999993</v>
      </c>
      <c r="R289" s="15">
        <v>965.76675252999996</v>
      </c>
      <c r="S289" s="15">
        <v>965.01138174999994</v>
      </c>
      <c r="T289" s="15">
        <v>972.85650816999998</v>
      </c>
      <c r="U289" s="15">
        <v>960.22258988999999</v>
      </c>
      <c r="V289" s="15">
        <v>940.02141588000006</v>
      </c>
      <c r="W289" s="15">
        <v>949.08876049000003</v>
      </c>
      <c r="X289" s="15">
        <v>984.18921527000009</v>
      </c>
      <c r="Y289" s="15">
        <v>1101.2165086099999</v>
      </c>
    </row>
    <row r="290" spans="1:25" ht="18" thickBot="1" x14ac:dyDescent="0.35">
      <c r="A290" s="43">
        <v>16</v>
      </c>
      <c r="B290" s="15">
        <v>1246.7294935599998</v>
      </c>
      <c r="C290" s="15">
        <v>1327.5894352799999</v>
      </c>
      <c r="D290" s="15">
        <v>1413.36087105</v>
      </c>
      <c r="E290" s="15">
        <v>1500.35643031</v>
      </c>
      <c r="F290" s="15">
        <v>1479.1898368899999</v>
      </c>
      <c r="G290" s="15">
        <v>1482.84991046</v>
      </c>
      <c r="H290" s="15">
        <v>1459.3494473199999</v>
      </c>
      <c r="I290" s="15">
        <v>1378.4740526199998</v>
      </c>
      <c r="J290" s="15">
        <v>1354.6817768699998</v>
      </c>
      <c r="K290" s="15">
        <v>1323.8060591599999</v>
      </c>
      <c r="L290" s="15">
        <v>1230.7360966199999</v>
      </c>
      <c r="M290" s="15">
        <v>1169.7832906699998</v>
      </c>
      <c r="N290" s="19">
        <v>1072.9991006199998</v>
      </c>
      <c r="O290" s="15">
        <v>982.03728183999999</v>
      </c>
      <c r="P290" s="15">
        <v>987.28248644999996</v>
      </c>
      <c r="Q290" s="15">
        <v>990.78103997000005</v>
      </c>
      <c r="R290" s="15">
        <v>974.14219347999995</v>
      </c>
      <c r="S290" s="15">
        <v>967.35747509999999</v>
      </c>
      <c r="T290" s="15">
        <v>971.34986420999996</v>
      </c>
      <c r="U290" s="15">
        <v>935.07374779999998</v>
      </c>
      <c r="V290" s="15">
        <v>911.46541794999996</v>
      </c>
      <c r="W290" s="15">
        <v>916.27499092999994</v>
      </c>
      <c r="X290" s="15">
        <v>954.6891354600001</v>
      </c>
      <c r="Y290" s="15">
        <v>1064.3325077499999</v>
      </c>
    </row>
    <row r="291" spans="1:25" ht="18" thickBot="1" x14ac:dyDescent="0.35">
      <c r="A291" s="43">
        <v>17</v>
      </c>
      <c r="B291" s="15">
        <v>1234.0020050899998</v>
      </c>
      <c r="C291" s="15">
        <v>1320.1624645299999</v>
      </c>
      <c r="D291" s="15">
        <v>1429.59972152</v>
      </c>
      <c r="E291" s="15">
        <v>1477.83848169</v>
      </c>
      <c r="F291" s="15">
        <v>1458.8364152299998</v>
      </c>
      <c r="G291" s="15">
        <v>1475.6534610399999</v>
      </c>
      <c r="H291" s="15">
        <v>1484.9922819599999</v>
      </c>
      <c r="I291" s="15">
        <v>1425.6803144</v>
      </c>
      <c r="J291" s="15">
        <v>1386.2090859299999</v>
      </c>
      <c r="K291" s="15">
        <v>1345.18318802</v>
      </c>
      <c r="L291" s="15">
        <v>1268.2313964199998</v>
      </c>
      <c r="M291" s="15">
        <v>1205.5834556899999</v>
      </c>
      <c r="N291" s="19">
        <v>1084.9033232099998</v>
      </c>
      <c r="O291" s="15">
        <v>1000.11450877</v>
      </c>
      <c r="P291" s="15">
        <v>991.06242106999991</v>
      </c>
      <c r="Q291" s="15">
        <v>994.01918661999991</v>
      </c>
      <c r="R291" s="15">
        <v>987.22755906000009</v>
      </c>
      <c r="S291" s="15">
        <v>986.1038106100001</v>
      </c>
      <c r="T291" s="15">
        <v>980.59147597999993</v>
      </c>
      <c r="U291" s="15">
        <v>962.93726028999993</v>
      </c>
      <c r="V291" s="15">
        <v>923.48215252000011</v>
      </c>
      <c r="W291" s="15">
        <v>936.51845029000003</v>
      </c>
      <c r="X291" s="15">
        <v>967.68608060000008</v>
      </c>
      <c r="Y291" s="15">
        <v>1062.6548582299999</v>
      </c>
    </row>
    <row r="292" spans="1:25" ht="18" thickBot="1" x14ac:dyDescent="0.35">
      <c r="A292" s="43">
        <v>18</v>
      </c>
      <c r="B292" s="15">
        <v>1244.0362124199999</v>
      </c>
      <c r="C292" s="15">
        <v>1390.3843226399999</v>
      </c>
      <c r="D292" s="15">
        <v>1450.2467776599999</v>
      </c>
      <c r="E292" s="15">
        <v>1507.6291134599999</v>
      </c>
      <c r="F292" s="15">
        <v>1506.4171327199999</v>
      </c>
      <c r="G292" s="15">
        <v>1505.1523568600001</v>
      </c>
      <c r="H292" s="15">
        <v>1495.7724453599999</v>
      </c>
      <c r="I292" s="15">
        <v>1383.9691020999999</v>
      </c>
      <c r="J292" s="15">
        <v>1307.31154993</v>
      </c>
      <c r="K292" s="15">
        <v>1309.05955006</v>
      </c>
      <c r="L292" s="15">
        <v>1251.4916101199999</v>
      </c>
      <c r="M292" s="15">
        <v>1167.3460980299999</v>
      </c>
      <c r="N292" s="19">
        <v>1060.6472665499998</v>
      </c>
      <c r="O292" s="15">
        <v>955.83949476999999</v>
      </c>
      <c r="P292" s="15">
        <v>966.65685672999996</v>
      </c>
      <c r="Q292" s="15">
        <v>975.34857621999993</v>
      </c>
      <c r="R292" s="15">
        <v>994.91933245000007</v>
      </c>
      <c r="S292" s="15">
        <v>1017.61316213</v>
      </c>
      <c r="T292" s="15">
        <v>1021.1900085799999</v>
      </c>
      <c r="U292" s="15">
        <v>1017.5009888599999</v>
      </c>
      <c r="V292" s="15">
        <v>1016.17970546</v>
      </c>
      <c r="W292" s="15">
        <v>1019.8909369300001</v>
      </c>
      <c r="X292" s="15">
        <v>982.88676436000003</v>
      </c>
      <c r="Y292" s="15">
        <v>1080.3784393599999</v>
      </c>
    </row>
    <row r="293" spans="1:25" ht="18" thickBot="1" x14ac:dyDescent="0.35">
      <c r="A293" s="43">
        <v>19</v>
      </c>
      <c r="B293" s="15">
        <v>1140.4622075599998</v>
      </c>
      <c r="C293" s="15">
        <v>1299.0216646499998</v>
      </c>
      <c r="D293" s="15">
        <v>1413.3208380999999</v>
      </c>
      <c r="E293" s="15">
        <v>1486.8395102899999</v>
      </c>
      <c r="F293" s="15">
        <v>1483.0425675399999</v>
      </c>
      <c r="G293" s="15">
        <v>1501.1150047199999</v>
      </c>
      <c r="H293" s="15">
        <v>1445.5824789199999</v>
      </c>
      <c r="I293" s="15">
        <v>1333.2004838299999</v>
      </c>
      <c r="J293" s="15">
        <v>1341.0234459599999</v>
      </c>
      <c r="K293" s="15">
        <v>1311.7926559199998</v>
      </c>
      <c r="L293" s="15">
        <v>1232.9145783499998</v>
      </c>
      <c r="M293" s="15">
        <v>1164.4274760999999</v>
      </c>
      <c r="N293" s="19">
        <v>1077.7818605399998</v>
      </c>
      <c r="O293" s="15">
        <v>1020.1517064599999</v>
      </c>
      <c r="P293" s="15">
        <v>1020.4746078300001</v>
      </c>
      <c r="Q293" s="15">
        <v>1019.62765581</v>
      </c>
      <c r="R293" s="15">
        <v>1019.71357488</v>
      </c>
      <c r="S293" s="15">
        <v>1018.7957634000001</v>
      </c>
      <c r="T293" s="15">
        <v>989.70420739000008</v>
      </c>
      <c r="U293" s="15">
        <v>1014.5478009</v>
      </c>
      <c r="V293" s="15">
        <v>1028.7797626699999</v>
      </c>
      <c r="W293" s="15">
        <v>1017.46185701</v>
      </c>
      <c r="X293" s="15">
        <v>947.94808664999994</v>
      </c>
      <c r="Y293" s="15">
        <v>985.72347671</v>
      </c>
    </row>
    <row r="294" spans="1:25" ht="18" thickBot="1" x14ac:dyDescent="0.35">
      <c r="A294" s="43">
        <v>20</v>
      </c>
      <c r="B294" s="15">
        <v>1264.4410800999999</v>
      </c>
      <c r="C294" s="15">
        <v>1421.0024909899998</v>
      </c>
      <c r="D294" s="15">
        <v>1424.40650076</v>
      </c>
      <c r="E294" s="15">
        <v>1479.3049810099999</v>
      </c>
      <c r="F294" s="15">
        <v>1477.11849248</v>
      </c>
      <c r="G294" s="15">
        <v>1482.18164275</v>
      </c>
      <c r="H294" s="15">
        <v>1479.30437121</v>
      </c>
      <c r="I294" s="15">
        <v>1425.1618868599999</v>
      </c>
      <c r="J294" s="15">
        <v>1370.1549849599999</v>
      </c>
      <c r="K294" s="15">
        <v>1351.3394334499999</v>
      </c>
      <c r="L294" s="15">
        <v>8676.5150325399991</v>
      </c>
      <c r="M294" s="15">
        <v>1124.4449890699998</v>
      </c>
      <c r="N294" s="19">
        <v>1040.4911015399998</v>
      </c>
      <c r="O294" s="15">
        <v>981.38178819999996</v>
      </c>
      <c r="P294" s="15">
        <v>967.3436082500001</v>
      </c>
      <c r="Q294" s="15">
        <v>1063.9250343799999</v>
      </c>
      <c r="R294" s="15">
        <v>979.92905968999992</v>
      </c>
      <c r="S294" s="15">
        <v>980.77023195000004</v>
      </c>
      <c r="T294" s="15">
        <v>995.42346383000006</v>
      </c>
      <c r="U294" s="15">
        <v>1019.14109316</v>
      </c>
      <c r="V294" s="15">
        <v>1026.9322929299999</v>
      </c>
      <c r="W294" s="15">
        <v>1017.28285275</v>
      </c>
      <c r="X294" s="15">
        <v>962.23112862999994</v>
      </c>
      <c r="Y294" s="15">
        <v>1058.0903391699999</v>
      </c>
    </row>
    <row r="295" spans="1:25" ht="18" thickBot="1" x14ac:dyDescent="0.35">
      <c r="A295" s="43">
        <v>21</v>
      </c>
      <c r="B295" s="15">
        <v>1050.7693823999998</v>
      </c>
      <c r="C295" s="15">
        <v>1193.8277971699999</v>
      </c>
      <c r="D295" s="15">
        <v>1299.3059371799998</v>
      </c>
      <c r="E295" s="15">
        <v>1384.0230422899999</v>
      </c>
      <c r="F295" s="15">
        <v>1395.4796012899999</v>
      </c>
      <c r="G295" s="15">
        <v>1376.5444804799999</v>
      </c>
      <c r="H295" s="15">
        <v>1339.46961257</v>
      </c>
      <c r="I295" s="15">
        <v>1258.0311070499999</v>
      </c>
      <c r="J295" s="15">
        <v>1202.20471916</v>
      </c>
      <c r="K295" s="15">
        <v>1169.1796632099999</v>
      </c>
      <c r="L295" s="15">
        <v>1078.3570708999998</v>
      </c>
      <c r="M295" s="15">
        <v>1011.24553379</v>
      </c>
      <c r="N295" s="19">
        <v>900.66284572999996</v>
      </c>
      <c r="O295" s="15">
        <v>843.52465515999995</v>
      </c>
      <c r="P295" s="15">
        <v>829.64981690000002</v>
      </c>
      <c r="Q295" s="15">
        <v>835.29733270999998</v>
      </c>
      <c r="R295" s="15">
        <v>837.65486928999997</v>
      </c>
      <c r="S295" s="15">
        <v>841.59526326999992</v>
      </c>
      <c r="T295" s="15">
        <v>851.38173057000006</v>
      </c>
      <c r="U295" s="15">
        <v>883.7900535</v>
      </c>
      <c r="V295" s="15">
        <v>897.61740668999994</v>
      </c>
      <c r="W295" s="15">
        <v>881.55310563</v>
      </c>
      <c r="X295" s="15">
        <v>854.08223927999995</v>
      </c>
      <c r="Y295" s="15">
        <v>887.73275965999994</v>
      </c>
    </row>
    <row r="296" spans="1:25" ht="18" thickBot="1" x14ac:dyDescent="0.35">
      <c r="A296" s="43">
        <v>22</v>
      </c>
      <c r="B296" s="15">
        <v>1037.2448467999998</v>
      </c>
      <c r="C296" s="15">
        <v>1173.0347514699999</v>
      </c>
      <c r="D296" s="15">
        <v>1267.4326259799998</v>
      </c>
      <c r="E296" s="15">
        <v>1345.6994412299998</v>
      </c>
      <c r="F296" s="15">
        <v>1346.8082104799998</v>
      </c>
      <c r="G296" s="15">
        <v>1339.40436067</v>
      </c>
      <c r="H296" s="15">
        <v>1316.0842833199999</v>
      </c>
      <c r="I296" s="15">
        <v>1251.99200286</v>
      </c>
      <c r="J296" s="15">
        <v>1210.29658548</v>
      </c>
      <c r="K296" s="15">
        <v>1164.8380330799998</v>
      </c>
      <c r="L296" s="15">
        <v>1090.5370152799999</v>
      </c>
      <c r="M296" s="15">
        <v>990.59316425000009</v>
      </c>
      <c r="N296" s="19">
        <v>906.09717048999994</v>
      </c>
      <c r="O296" s="15">
        <v>831.24275014</v>
      </c>
      <c r="P296" s="15">
        <v>838.80820991000007</v>
      </c>
      <c r="Q296" s="15">
        <v>844.33310325000002</v>
      </c>
      <c r="R296" s="15">
        <v>839.13590973999999</v>
      </c>
      <c r="S296" s="15">
        <v>850.57870106000007</v>
      </c>
      <c r="T296" s="15">
        <v>856.11825461000001</v>
      </c>
      <c r="U296" s="15">
        <v>881.89221336000003</v>
      </c>
      <c r="V296" s="15">
        <v>889.11952147999989</v>
      </c>
      <c r="W296" s="15">
        <v>862.76283778000004</v>
      </c>
      <c r="X296" s="15">
        <v>825.59245223999994</v>
      </c>
      <c r="Y296" s="15">
        <v>883.34914478000007</v>
      </c>
    </row>
    <row r="297" spans="1:25" ht="18" thickBot="1" x14ac:dyDescent="0.35">
      <c r="A297" s="43">
        <v>23</v>
      </c>
      <c r="B297" s="15">
        <v>1038.0259108599998</v>
      </c>
      <c r="C297" s="15">
        <v>1199.1427946299998</v>
      </c>
      <c r="D297" s="15">
        <v>1321.4875750099998</v>
      </c>
      <c r="E297" s="15">
        <v>1409.96394356</v>
      </c>
      <c r="F297" s="15">
        <v>1433.17958426</v>
      </c>
      <c r="G297" s="15">
        <v>1406.2533712699999</v>
      </c>
      <c r="H297" s="15">
        <v>1390.3936709499999</v>
      </c>
      <c r="I297" s="15">
        <v>1328.95514697</v>
      </c>
      <c r="J297" s="15">
        <v>1250.3004809199999</v>
      </c>
      <c r="K297" s="15">
        <v>1172.3561316999999</v>
      </c>
      <c r="L297" s="15">
        <v>1066.8495343099999</v>
      </c>
      <c r="M297" s="15">
        <v>979.43340113000011</v>
      </c>
      <c r="N297" s="19">
        <v>896.67629483999997</v>
      </c>
      <c r="O297" s="15">
        <v>851.98687403999998</v>
      </c>
      <c r="P297" s="15">
        <v>841.84840023999993</v>
      </c>
      <c r="Q297" s="15">
        <v>834.44912692000003</v>
      </c>
      <c r="R297" s="15">
        <v>835.14895775999992</v>
      </c>
      <c r="S297" s="15">
        <v>844.66533227000002</v>
      </c>
      <c r="T297" s="15">
        <v>855.37144094000007</v>
      </c>
      <c r="U297" s="15">
        <v>872.39939122999999</v>
      </c>
      <c r="V297" s="15">
        <v>910.33253929999989</v>
      </c>
      <c r="W297" s="15">
        <v>893.92711459999998</v>
      </c>
      <c r="X297" s="15">
        <v>858.87647099999992</v>
      </c>
      <c r="Y297" s="15">
        <v>908.03585338999994</v>
      </c>
    </row>
    <row r="298" spans="1:25" ht="18" thickBot="1" x14ac:dyDescent="0.35">
      <c r="A298" s="43">
        <v>24</v>
      </c>
      <c r="B298" s="15">
        <v>1020.8965323799999</v>
      </c>
      <c r="C298" s="15">
        <v>1188.0838186199999</v>
      </c>
      <c r="D298" s="15">
        <v>1304.9662683399999</v>
      </c>
      <c r="E298" s="15">
        <v>1387.3756260199998</v>
      </c>
      <c r="F298" s="15">
        <v>1376.4341192099998</v>
      </c>
      <c r="G298" s="15">
        <v>1349.2999899299998</v>
      </c>
      <c r="H298" s="15">
        <v>1296.1237297799998</v>
      </c>
      <c r="I298" s="15">
        <v>1265.8933453299999</v>
      </c>
      <c r="J298" s="15">
        <v>1288.9022543299998</v>
      </c>
      <c r="K298" s="15">
        <v>1270.1540238199998</v>
      </c>
      <c r="L298" s="15">
        <v>1193.18944358</v>
      </c>
      <c r="M298" s="15">
        <v>1107.94044491</v>
      </c>
      <c r="N298" s="19">
        <v>993.74728156000003</v>
      </c>
      <c r="O298" s="15">
        <v>897.22704310999995</v>
      </c>
      <c r="P298" s="15">
        <v>884.74823234999997</v>
      </c>
      <c r="Q298" s="15">
        <v>882.08722268000008</v>
      </c>
      <c r="R298" s="15">
        <v>880.33943600999999</v>
      </c>
      <c r="S298" s="15">
        <v>888.19116341999995</v>
      </c>
      <c r="T298" s="15">
        <v>898.91310826000006</v>
      </c>
      <c r="U298" s="15">
        <v>921.04011400999991</v>
      </c>
      <c r="V298" s="15">
        <v>927.06839823000007</v>
      </c>
      <c r="W298" s="15">
        <v>908.02609614000005</v>
      </c>
      <c r="X298" s="15">
        <v>876.85123027999998</v>
      </c>
      <c r="Y298" s="15">
        <v>914.30909508999991</v>
      </c>
    </row>
    <row r="299" spans="1:25" ht="18" thickBot="1" x14ac:dyDescent="0.35">
      <c r="A299" s="43">
        <v>25</v>
      </c>
      <c r="B299" s="15">
        <v>1073.4775149699999</v>
      </c>
      <c r="C299" s="15">
        <v>1239.4988049899998</v>
      </c>
      <c r="D299" s="15">
        <v>1341.8905313099999</v>
      </c>
      <c r="E299" s="15">
        <v>1429.4538448799999</v>
      </c>
      <c r="F299" s="15">
        <v>1427.0106191099999</v>
      </c>
      <c r="G299" s="15">
        <v>1395.99767576</v>
      </c>
      <c r="H299" s="15">
        <v>1316.6349223899999</v>
      </c>
      <c r="I299" s="15">
        <v>1267.3134791099999</v>
      </c>
      <c r="J299" s="15">
        <v>1268.4727360799998</v>
      </c>
      <c r="K299" s="15">
        <v>1252.6587439699999</v>
      </c>
      <c r="L299" s="15">
        <v>1176.7848275899998</v>
      </c>
      <c r="M299" s="15">
        <v>1095.5790790299998</v>
      </c>
      <c r="N299" s="19">
        <v>995.25457528000004</v>
      </c>
      <c r="O299" s="15">
        <v>924.36010560000011</v>
      </c>
      <c r="P299" s="15">
        <v>916.25458016000005</v>
      </c>
      <c r="Q299" s="15">
        <v>908.13695784000004</v>
      </c>
      <c r="R299" s="15">
        <v>896.4408669799999</v>
      </c>
      <c r="S299" s="15">
        <v>903.02874669999994</v>
      </c>
      <c r="T299" s="15">
        <v>910.43520713999999</v>
      </c>
      <c r="U299" s="15">
        <v>916.68199100999993</v>
      </c>
      <c r="V299" s="15">
        <v>921.45733729999995</v>
      </c>
      <c r="W299" s="15">
        <v>916.82871680000005</v>
      </c>
      <c r="X299" s="15">
        <v>881.36634966999998</v>
      </c>
      <c r="Y299" s="15">
        <v>940.16917434000004</v>
      </c>
    </row>
    <row r="300" spans="1:25" ht="18" thickBot="1" x14ac:dyDescent="0.35">
      <c r="A300" s="43">
        <v>26</v>
      </c>
      <c r="B300" s="15">
        <v>1133.1365951999999</v>
      </c>
      <c r="C300" s="15">
        <v>1311.09534644</v>
      </c>
      <c r="D300" s="15">
        <v>1465.97788268</v>
      </c>
      <c r="E300" s="15">
        <v>1573.3925215299998</v>
      </c>
      <c r="F300" s="15">
        <v>1576.64213382</v>
      </c>
      <c r="G300" s="15">
        <v>1550.3380495599999</v>
      </c>
      <c r="H300" s="15">
        <v>1447.28969224</v>
      </c>
      <c r="I300" s="15">
        <v>1355.8729664299999</v>
      </c>
      <c r="J300" s="15">
        <v>1341.5358345</v>
      </c>
      <c r="K300" s="15">
        <v>1325.6623598699998</v>
      </c>
      <c r="L300" s="15">
        <v>1248.7208141999999</v>
      </c>
      <c r="M300" s="15">
        <v>1180.0266410299998</v>
      </c>
      <c r="N300" s="19">
        <v>1064.1090396899999</v>
      </c>
      <c r="O300" s="15">
        <v>965.26756603999991</v>
      </c>
      <c r="P300" s="15">
        <v>961.40227940000011</v>
      </c>
      <c r="Q300" s="15">
        <v>970.26921905999995</v>
      </c>
      <c r="R300" s="15">
        <v>973.10745712000005</v>
      </c>
      <c r="S300" s="15">
        <v>979.02603026000008</v>
      </c>
      <c r="T300" s="15">
        <v>966.04364558000009</v>
      </c>
      <c r="U300" s="15">
        <v>987.02002621000008</v>
      </c>
      <c r="V300" s="15">
        <v>991.29564696999989</v>
      </c>
      <c r="W300" s="15">
        <v>976.87770517000001</v>
      </c>
      <c r="X300" s="15">
        <v>994.54045800000006</v>
      </c>
      <c r="Y300" s="15">
        <v>1038.2662045099999</v>
      </c>
    </row>
    <row r="301" spans="1:25" ht="18" thickBot="1" x14ac:dyDescent="0.35">
      <c r="A301" s="43">
        <v>27</v>
      </c>
      <c r="B301" s="15">
        <v>1148.10984629</v>
      </c>
      <c r="C301" s="15">
        <v>1358.6939166299999</v>
      </c>
      <c r="D301" s="15">
        <v>1474.14528814</v>
      </c>
      <c r="E301" s="15">
        <v>1582.0353871499999</v>
      </c>
      <c r="F301" s="15">
        <v>1579.2559956999999</v>
      </c>
      <c r="G301" s="15">
        <v>1561.49871545</v>
      </c>
      <c r="H301" s="15">
        <v>1466.3684172799999</v>
      </c>
      <c r="I301" s="15">
        <v>1349.7738439999998</v>
      </c>
      <c r="J301" s="15">
        <v>1351.5847729099999</v>
      </c>
      <c r="K301" s="15">
        <v>1332.9847241399998</v>
      </c>
      <c r="L301" s="15">
        <v>1253.79167315</v>
      </c>
      <c r="M301" s="15">
        <v>1188.6803837499999</v>
      </c>
      <c r="N301" s="19">
        <v>1077.7142309899998</v>
      </c>
      <c r="O301" s="15">
        <v>1006.7986488499999</v>
      </c>
      <c r="P301" s="15">
        <v>996.63153817</v>
      </c>
      <c r="Q301" s="15">
        <v>994.05172929000003</v>
      </c>
      <c r="R301" s="15">
        <v>991.54545745999997</v>
      </c>
      <c r="S301" s="15">
        <v>995.66808393999997</v>
      </c>
      <c r="T301" s="15">
        <v>999.80889897999998</v>
      </c>
      <c r="U301" s="15">
        <v>1011.2624906699999</v>
      </c>
      <c r="V301" s="15">
        <v>1007.8667045599999</v>
      </c>
      <c r="W301" s="15">
        <v>997.57266534999997</v>
      </c>
      <c r="X301" s="15">
        <v>1003.4468145100001</v>
      </c>
      <c r="Y301" s="15">
        <v>1051.43160356</v>
      </c>
    </row>
    <row r="302" spans="1:25" ht="18" thickBot="1" x14ac:dyDescent="0.35">
      <c r="A302" s="43">
        <v>28</v>
      </c>
      <c r="B302" s="15">
        <v>1172.82060454</v>
      </c>
      <c r="C302" s="15">
        <v>1353.1438664</v>
      </c>
      <c r="D302" s="15">
        <v>1474.71407389</v>
      </c>
      <c r="E302" s="15">
        <v>1555.9394299799999</v>
      </c>
      <c r="F302" s="15">
        <v>1549.0979909499999</v>
      </c>
      <c r="G302" s="15">
        <v>1556.74237019</v>
      </c>
      <c r="H302" s="15">
        <v>1481.09460481</v>
      </c>
      <c r="I302" s="15">
        <v>1350.5946133899999</v>
      </c>
      <c r="J302" s="15">
        <v>1342.2423624099999</v>
      </c>
      <c r="K302" s="15">
        <v>1328.8433450199998</v>
      </c>
      <c r="L302" s="15">
        <v>1265.8189291599999</v>
      </c>
      <c r="M302" s="15">
        <v>1183.2289841999998</v>
      </c>
      <c r="N302" s="19">
        <v>1076.8004882599998</v>
      </c>
      <c r="O302" s="15">
        <v>979.70750074</v>
      </c>
      <c r="P302" s="15">
        <v>967.95511683999996</v>
      </c>
      <c r="Q302" s="15">
        <v>976.54347646000008</v>
      </c>
      <c r="R302" s="15">
        <v>974.52669587000003</v>
      </c>
      <c r="S302" s="15">
        <v>973.96254734999991</v>
      </c>
      <c r="T302" s="15">
        <v>973.97528636999994</v>
      </c>
      <c r="U302" s="15">
        <v>997.07477972999993</v>
      </c>
      <c r="V302" s="15">
        <v>985.51703400999997</v>
      </c>
      <c r="W302" s="15">
        <v>966.31066670999996</v>
      </c>
      <c r="X302" s="15">
        <v>956.16772849999995</v>
      </c>
      <c r="Y302" s="15">
        <v>1039.1050749399999</v>
      </c>
    </row>
    <row r="303" spans="1:25" ht="18" thickBot="1" x14ac:dyDescent="0.35">
      <c r="A303" s="43">
        <v>29</v>
      </c>
      <c r="B303" s="15">
        <v>1245.5449858799998</v>
      </c>
      <c r="C303" s="15">
        <v>1383.1981309099999</v>
      </c>
      <c r="D303" s="15">
        <v>1464.4519828699999</v>
      </c>
      <c r="E303" s="15">
        <v>1542.5023986899998</v>
      </c>
      <c r="F303" s="15">
        <v>1544.8319046499998</v>
      </c>
      <c r="G303" s="15">
        <v>1532.0744946999998</v>
      </c>
      <c r="H303" s="15">
        <v>1511.4052741399998</v>
      </c>
      <c r="I303" s="15">
        <v>368.92032974</v>
      </c>
      <c r="J303" s="15">
        <v>368.92032974</v>
      </c>
      <c r="K303" s="15">
        <v>368.92032974</v>
      </c>
      <c r="L303" s="15">
        <v>368.92032974</v>
      </c>
      <c r="M303" s="15">
        <v>368.92032974</v>
      </c>
      <c r="N303" s="19">
        <v>368.92032974</v>
      </c>
      <c r="O303" s="15">
        <v>368.92032974</v>
      </c>
      <c r="P303" s="15">
        <v>368.92032974</v>
      </c>
      <c r="Q303" s="15">
        <v>368.92032974</v>
      </c>
      <c r="R303" s="15">
        <v>368.92032974</v>
      </c>
      <c r="S303" s="15">
        <v>368.92032974</v>
      </c>
      <c r="T303" s="15">
        <v>368.92032974</v>
      </c>
      <c r="U303" s="15">
        <v>368.92032974</v>
      </c>
      <c r="V303" s="15">
        <v>368.92032974</v>
      </c>
      <c r="W303" s="15">
        <v>368.92032974</v>
      </c>
      <c r="X303" s="15">
        <v>368.92032974</v>
      </c>
      <c r="Y303" s="15">
        <v>368.92032974</v>
      </c>
    </row>
    <row r="304" spans="1:25" ht="18" thickBot="1" x14ac:dyDescent="0.35">
      <c r="A304" s="43">
        <v>30</v>
      </c>
      <c r="B304" s="15">
        <v>368.92032974</v>
      </c>
      <c r="C304" s="15">
        <v>368.92032974</v>
      </c>
      <c r="D304" s="15">
        <v>368.92032974</v>
      </c>
      <c r="E304" s="15">
        <v>368.92032974</v>
      </c>
      <c r="F304" s="15">
        <v>368.92032974</v>
      </c>
      <c r="G304" s="15">
        <v>368.92032974</v>
      </c>
      <c r="H304" s="15">
        <v>368.92032974</v>
      </c>
      <c r="I304" s="15">
        <v>368.92032974</v>
      </c>
      <c r="J304" s="15">
        <v>368.92032974</v>
      </c>
      <c r="K304" s="15">
        <v>368.92032974</v>
      </c>
      <c r="L304" s="15">
        <v>368.92032974</v>
      </c>
      <c r="M304" s="15">
        <v>368.92032974</v>
      </c>
      <c r="N304" s="19">
        <v>368.92032974</v>
      </c>
      <c r="O304" s="15">
        <v>368.92032974</v>
      </c>
      <c r="P304" s="15">
        <v>368.92032974</v>
      </c>
      <c r="Q304" s="15">
        <v>368.92032974</v>
      </c>
      <c r="R304" s="15">
        <v>368.92032974</v>
      </c>
      <c r="S304" s="15">
        <v>368.92032974</v>
      </c>
      <c r="T304" s="15">
        <v>368.92032974</v>
      </c>
      <c r="U304" s="15">
        <v>368.92032974</v>
      </c>
      <c r="V304" s="15">
        <v>368.92032974</v>
      </c>
      <c r="W304" s="15">
        <v>368.92032974</v>
      </c>
      <c r="X304" s="15">
        <v>928.52848888999995</v>
      </c>
      <c r="Y304" s="15">
        <v>1105.5584634899999</v>
      </c>
    </row>
    <row r="305" spans="1:25" ht="18" thickBot="1" x14ac:dyDescent="0.35"/>
    <row r="306" spans="1:25" ht="18" thickBot="1" x14ac:dyDescent="0.35">
      <c r="A306" s="99" t="s">
        <v>0</v>
      </c>
      <c r="B306" s="101" t="s">
        <v>66</v>
      </c>
      <c r="C306" s="102"/>
      <c r="D306" s="102"/>
      <c r="E306" s="102"/>
      <c r="F306" s="102"/>
      <c r="G306" s="102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3"/>
    </row>
    <row r="307" spans="1:25" ht="33.75" thickBot="1" x14ac:dyDescent="0.35">
      <c r="A307" s="100"/>
      <c r="B307" s="46" t="s">
        <v>1</v>
      </c>
      <c r="C307" s="46" t="s">
        <v>2</v>
      </c>
      <c r="D307" s="46" t="s">
        <v>3</v>
      </c>
      <c r="E307" s="46" t="s">
        <v>4</v>
      </c>
      <c r="F307" s="46" t="s">
        <v>5</v>
      </c>
      <c r="G307" s="46" t="s">
        <v>6</v>
      </c>
      <c r="H307" s="46" t="s">
        <v>7</v>
      </c>
      <c r="I307" s="46" t="s">
        <v>8</v>
      </c>
      <c r="J307" s="46" t="s">
        <v>9</v>
      </c>
      <c r="K307" s="46" t="s">
        <v>10</v>
      </c>
      <c r="L307" s="46" t="s">
        <v>11</v>
      </c>
      <c r="M307" s="46" t="s">
        <v>12</v>
      </c>
      <c r="N307" s="9" t="s">
        <v>13</v>
      </c>
      <c r="O307" s="41" t="s">
        <v>14</v>
      </c>
      <c r="P307" s="41" t="s">
        <v>15</v>
      </c>
      <c r="Q307" s="41" t="s">
        <v>16</v>
      </c>
      <c r="R307" s="41" t="s">
        <v>17</v>
      </c>
      <c r="S307" s="41" t="s">
        <v>18</v>
      </c>
      <c r="T307" s="41" t="s">
        <v>19</v>
      </c>
      <c r="U307" s="41" t="s">
        <v>20</v>
      </c>
      <c r="V307" s="41" t="s">
        <v>21</v>
      </c>
      <c r="W307" s="41" t="s">
        <v>22</v>
      </c>
      <c r="X307" s="41" t="s">
        <v>23</v>
      </c>
      <c r="Y307" s="41" t="s">
        <v>24</v>
      </c>
    </row>
    <row r="308" spans="1:25" ht="18" thickBot="1" x14ac:dyDescent="0.35">
      <c r="A308" s="43">
        <v>1</v>
      </c>
      <c r="B308" s="15">
        <v>1751.5232320499999</v>
      </c>
      <c r="C308" s="15">
        <v>1934.05364648</v>
      </c>
      <c r="D308" s="15">
        <v>2071.88864134</v>
      </c>
      <c r="E308" s="15">
        <v>2107.38390114</v>
      </c>
      <c r="F308" s="15">
        <v>2102.96475186</v>
      </c>
      <c r="G308" s="15">
        <v>2107.8159955700003</v>
      </c>
      <c r="H308" s="15">
        <v>2117.8507395900001</v>
      </c>
      <c r="I308" s="15">
        <v>2086.6552280700002</v>
      </c>
      <c r="J308" s="15">
        <v>1979.2359633899998</v>
      </c>
      <c r="K308" s="15">
        <v>989.08032974000002</v>
      </c>
      <c r="L308" s="15">
        <v>989.08032974000002</v>
      </c>
      <c r="M308" s="15">
        <v>989.08032974000002</v>
      </c>
      <c r="N308" s="17">
        <v>989.08032974000002</v>
      </c>
      <c r="O308" s="18">
        <v>989.08032974000002</v>
      </c>
      <c r="P308" s="18">
        <v>989.08032974000002</v>
      </c>
      <c r="Q308" s="18">
        <v>989.08032974000002</v>
      </c>
      <c r="R308" s="18">
        <v>989.08032974000002</v>
      </c>
      <c r="S308" s="18">
        <v>989.08032974000002</v>
      </c>
      <c r="T308" s="18">
        <v>1550.59578098</v>
      </c>
      <c r="U308" s="18">
        <v>1546.1199822599999</v>
      </c>
      <c r="V308" s="18">
        <v>1530.9062958</v>
      </c>
      <c r="W308" s="18">
        <v>1523.0722088099999</v>
      </c>
      <c r="X308" s="18">
        <v>1550.6003862800001</v>
      </c>
      <c r="Y308" s="18">
        <v>1630.3048752099999</v>
      </c>
    </row>
    <row r="309" spans="1:25" ht="18" thickBot="1" x14ac:dyDescent="0.35">
      <c r="A309" s="43">
        <v>2</v>
      </c>
      <c r="B309" s="15">
        <v>1749.7496674399999</v>
      </c>
      <c r="C309" s="15">
        <v>1892.75378213</v>
      </c>
      <c r="D309" s="15">
        <v>2032.2479960499998</v>
      </c>
      <c r="E309" s="15">
        <v>2094.7725015000001</v>
      </c>
      <c r="F309" s="15">
        <v>2097.7231092900001</v>
      </c>
      <c r="G309" s="15">
        <v>2100.1468762</v>
      </c>
      <c r="H309" s="15">
        <v>2111.7521281600002</v>
      </c>
      <c r="I309" s="15">
        <v>2093.1676675100002</v>
      </c>
      <c r="J309" s="15">
        <v>2027.13932099</v>
      </c>
      <c r="K309" s="15">
        <v>1964.9687744199998</v>
      </c>
      <c r="L309" s="15">
        <v>1878.63057764</v>
      </c>
      <c r="M309" s="15">
        <v>1780.94563081</v>
      </c>
      <c r="N309" s="19">
        <v>1640.3609517699999</v>
      </c>
      <c r="O309" s="15">
        <v>1571.76679932</v>
      </c>
      <c r="P309" s="15">
        <v>1572.10801133</v>
      </c>
      <c r="Q309" s="15">
        <v>1577.2278484299998</v>
      </c>
      <c r="R309" s="15">
        <v>1581.2966638099999</v>
      </c>
      <c r="S309" s="15">
        <v>1596.3612093899999</v>
      </c>
      <c r="T309" s="15">
        <v>1588.4535723399999</v>
      </c>
      <c r="U309" s="15">
        <v>1555.2867323299999</v>
      </c>
      <c r="V309" s="15">
        <v>1552.0314720999997</v>
      </c>
      <c r="W309" s="15">
        <v>1553.4822964499999</v>
      </c>
      <c r="X309" s="15">
        <v>1562.9130217099998</v>
      </c>
      <c r="Y309" s="15">
        <v>1670.3579985399999</v>
      </c>
    </row>
    <row r="310" spans="1:25" ht="18" thickBot="1" x14ac:dyDescent="0.35">
      <c r="A310" s="43">
        <v>3</v>
      </c>
      <c r="B310" s="15">
        <v>1819.5662485</v>
      </c>
      <c r="C310" s="15">
        <v>1890.4519320399997</v>
      </c>
      <c r="D310" s="15">
        <v>1998.9197736399999</v>
      </c>
      <c r="E310" s="15">
        <v>2072.6863509200002</v>
      </c>
      <c r="F310" s="15">
        <v>2069.6571789600002</v>
      </c>
      <c r="G310" s="15">
        <v>2074.30954114</v>
      </c>
      <c r="H310" s="15">
        <v>2071.3989849899999</v>
      </c>
      <c r="I310" s="15">
        <v>1977.67199714</v>
      </c>
      <c r="J310" s="15">
        <v>1959.9255773799998</v>
      </c>
      <c r="K310" s="15">
        <v>1930.4141917999998</v>
      </c>
      <c r="L310" s="15">
        <v>1841.3421884799998</v>
      </c>
      <c r="M310" s="15">
        <v>1760.55657494</v>
      </c>
      <c r="N310" s="19">
        <v>1644.6915048799999</v>
      </c>
      <c r="O310" s="15">
        <v>1572.7620130899998</v>
      </c>
      <c r="P310" s="15">
        <v>1576.6696678199999</v>
      </c>
      <c r="Q310" s="15">
        <v>1590.47244482</v>
      </c>
      <c r="R310" s="15">
        <v>1584.5667332599999</v>
      </c>
      <c r="S310" s="15">
        <v>1532.3188625199998</v>
      </c>
      <c r="T310" s="15">
        <v>1528.93612128</v>
      </c>
      <c r="U310" s="15">
        <v>1568.1111786499998</v>
      </c>
      <c r="V310" s="15">
        <v>1614.3181701999999</v>
      </c>
      <c r="W310" s="15">
        <v>1617.29623606</v>
      </c>
      <c r="X310" s="15">
        <v>1569.32385963</v>
      </c>
      <c r="Y310" s="15">
        <v>1666.5651500199999</v>
      </c>
    </row>
    <row r="311" spans="1:25" ht="18" thickBot="1" x14ac:dyDescent="0.35">
      <c r="A311" s="43">
        <v>4</v>
      </c>
      <c r="B311" s="15">
        <v>1786.99248577</v>
      </c>
      <c r="C311" s="15">
        <v>1966.3194538</v>
      </c>
      <c r="D311" s="15">
        <v>2092.4873413</v>
      </c>
      <c r="E311" s="15">
        <v>2122.7791279800003</v>
      </c>
      <c r="F311" s="15">
        <v>2119.8662908800002</v>
      </c>
      <c r="G311" s="15">
        <v>2126.6419718500001</v>
      </c>
      <c r="H311" s="15">
        <v>2106.1461836000003</v>
      </c>
      <c r="I311" s="15">
        <v>2056.8624464100003</v>
      </c>
      <c r="J311" s="15">
        <v>1981.11983751</v>
      </c>
      <c r="K311" s="15">
        <v>1925.5650756099999</v>
      </c>
      <c r="L311" s="15">
        <v>1826.0544694899997</v>
      </c>
      <c r="M311" s="15">
        <v>1741.2215004699999</v>
      </c>
      <c r="N311" s="19">
        <v>1649.2694468799998</v>
      </c>
      <c r="O311" s="15">
        <v>1552.4943147899999</v>
      </c>
      <c r="P311" s="15">
        <v>1545.4058048300001</v>
      </c>
      <c r="Q311" s="15">
        <v>1561.1845859799998</v>
      </c>
      <c r="R311" s="15">
        <v>1557.2998755299998</v>
      </c>
      <c r="S311" s="15">
        <v>1548.5060723999998</v>
      </c>
      <c r="T311" s="15">
        <v>1541.46731858</v>
      </c>
      <c r="U311" s="15">
        <v>1538.2770865</v>
      </c>
      <c r="V311" s="15">
        <v>1551.1616941999998</v>
      </c>
      <c r="W311" s="15">
        <v>1525.8985946400001</v>
      </c>
      <c r="X311" s="15">
        <v>1523.3275066199999</v>
      </c>
      <c r="Y311" s="15">
        <v>1624.4931636499998</v>
      </c>
    </row>
    <row r="312" spans="1:25" ht="18" thickBot="1" x14ac:dyDescent="0.35">
      <c r="A312" s="43">
        <v>5</v>
      </c>
      <c r="B312" s="15">
        <v>1786.2656946999998</v>
      </c>
      <c r="C312" s="15">
        <v>1987.57713681</v>
      </c>
      <c r="D312" s="15">
        <v>2083.0192366900001</v>
      </c>
      <c r="E312" s="15">
        <v>2122.0387181400001</v>
      </c>
      <c r="F312" s="15">
        <v>2115.3308158100003</v>
      </c>
      <c r="G312" s="15">
        <v>2124.6721246300003</v>
      </c>
      <c r="H312" s="15">
        <v>2102.1111724100001</v>
      </c>
      <c r="I312" s="15">
        <v>2076.1990961300003</v>
      </c>
      <c r="J312" s="15">
        <v>2013.3266091899998</v>
      </c>
      <c r="K312" s="15">
        <v>1978.10650108</v>
      </c>
      <c r="L312" s="15">
        <v>1875.2192795199999</v>
      </c>
      <c r="M312" s="15">
        <v>1794.83403982</v>
      </c>
      <c r="N312" s="19">
        <v>1664.0902480899999</v>
      </c>
      <c r="O312" s="15">
        <v>1566.60962683</v>
      </c>
      <c r="P312" s="15">
        <v>1553.3185695</v>
      </c>
      <c r="Q312" s="15">
        <v>1554.1754689699999</v>
      </c>
      <c r="R312" s="15">
        <v>1555.4404498299998</v>
      </c>
      <c r="S312" s="15">
        <v>1554.2255254199999</v>
      </c>
      <c r="T312" s="15">
        <v>1551.5036184499997</v>
      </c>
      <c r="U312" s="15">
        <v>1546.7324228800001</v>
      </c>
      <c r="V312" s="15">
        <v>1553.6605157699998</v>
      </c>
      <c r="W312" s="15">
        <v>1542.1186758299998</v>
      </c>
      <c r="X312" s="15">
        <v>1526.9336643099998</v>
      </c>
      <c r="Y312" s="15">
        <v>1617.5401262799999</v>
      </c>
    </row>
    <row r="313" spans="1:25" ht="18" thickBot="1" x14ac:dyDescent="0.35">
      <c r="A313" s="43">
        <v>6</v>
      </c>
      <c r="B313" s="15">
        <v>1812.5768011099999</v>
      </c>
      <c r="C313" s="15">
        <v>2037.3538851599999</v>
      </c>
      <c r="D313" s="15">
        <v>2153.0235215800003</v>
      </c>
      <c r="E313" s="15">
        <v>2171.1133380700003</v>
      </c>
      <c r="F313" s="15">
        <v>2168.2911412900003</v>
      </c>
      <c r="G313" s="15">
        <v>2175.4735086300002</v>
      </c>
      <c r="H313" s="15">
        <v>2159.8662719000004</v>
      </c>
      <c r="I313" s="15">
        <v>2088.2099428300003</v>
      </c>
      <c r="J313" s="15">
        <v>2004.28873765</v>
      </c>
      <c r="K313" s="15">
        <v>1934.6808077799999</v>
      </c>
      <c r="L313" s="15">
        <v>1849.6134492499998</v>
      </c>
      <c r="M313" s="15">
        <v>1711.4360218699999</v>
      </c>
      <c r="N313" s="19">
        <v>1610.1349881899998</v>
      </c>
      <c r="O313" s="15">
        <v>1511.10443534</v>
      </c>
      <c r="P313" s="15">
        <v>1495.3253377799999</v>
      </c>
      <c r="Q313" s="15">
        <v>1500.63527869</v>
      </c>
      <c r="R313" s="15">
        <v>1521.6975618899999</v>
      </c>
      <c r="S313" s="15">
        <v>1519.4897196300001</v>
      </c>
      <c r="T313" s="15">
        <v>1523.4175994</v>
      </c>
      <c r="U313" s="15">
        <v>1521.1859346799999</v>
      </c>
      <c r="V313" s="15">
        <v>1528.41153138</v>
      </c>
      <c r="W313" s="15">
        <v>1527.48124661</v>
      </c>
      <c r="X313" s="15">
        <v>1521.0688271299998</v>
      </c>
      <c r="Y313" s="15">
        <v>1641.6112791899998</v>
      </c>
    </row>
    <row r="314" spans="1:25" ht="18" thickBot="1" x14ac:dyDescent="0.35">
      <c r="A314" s="43">
        <v>7</v>
      </c>
      <c r="B314" s="15">
        <v>1831.2409646199999</v>
      </c>
      <c r="C314" s="15">
        <v>1991.9634480699999</v>
      </c>
      <c r="D314" s="15">
        <v>2109.0729800200002</v>
      </c>
      <c r="E314" s="15">
        <v>2162.0411585700003</v>
      </c>
      <c r="F314" s="15">
        <v>2160.3144926499999</v>
      </c>
      <c r="G314" s="15">
        <v>2163.2312462600003</v>
      </c>
      <c r="H314" s="15">
        <v>2164.7532741300001</v>
      </c>
      <c r="I314" s="15">
        <v>2102.1306965500003</v>
      </c>
      <c r="J314" s="15">
        <v>2009.1601773699999</v>
      </c>
      <c r="K314" s="15">
        <v>1962.73717229</v>
      </c>
      <c r="L314" s="15">
        <v>1832.8153208900001</v>
      </c>
      <c r="M314" s="15">
        <v>1736.65530857</v>
      </c>
      <c r="N314" s="19">
        <v>1605.08413187</v>
      </c>
      <c r="O314" s="15">
        <v>1530.4643385899999</v>
      </c>
      <c r="P314" s="15">
        <v>1521.2810182799999</v>
      </c>
      <c r="Q314" s="15">
        <v>1484.8148856399998</v>
      </c>
      <c r="R314" s="15">
        <v>1512.57210431</v>
      </c>
      <c r="S314" s="15">
        <v>1525.65363482</v>
      </c>
      <c r="T314" s="15">
        <v>1516.50369841</v>
      </c>
      <c r="U314" s="15">
        <v>1527.0623328699999</v>
      </c>
      <c r="V314" s="15">
        <v>1517.7101819799998</v>
      </c>
      <c r="W314" s="15">
        <v>1550.7210617499998</v>
      </c>
      <c r="X314" s="15">
        <v>1538.9164200299999</v>
      </c>
      <c r="Y314" s="15">
        <v>1593.3492212599999</v>
      </c>
    </row>
    <row r="315" spans="1:25" ht="18" thickBot="1" x14ac:dyDescent="0.35">
      <c r="A315" s="43">
        <v>8</v>
      </c>
      <c r="B315" s="15">
        <v>1796.3892253899999</v>
      </c>
      <c r="C315" s="15">
        <v>1972.7572214999998</v>
      </c>
      <c r="D315" s="15">
        <v>2086.51902436</v>
      </c>
      <c r="E315" s="15">
        <v>2135.9485036900001</v>
      </c>
      <c r="F315" s="15">
        <v>2093.21460914</v>
      </c>
      <c r="G315" s="15">
        <v>2097.8393097200001</v>
      </c>
      <c r="H315" s="15">
        <v>2097.3039239100003</v>
      </c>
      <c r="I315" s="15">
        <v>2106.1172516300003</v>
      </c>
      <c r="J315" s="15">
        <v>2037.9776611199998</v>
      </c>
      <c r="K315" s="15">
        <v>1961.4903531499999</v>
      </c>
      <c r="L315" s="15">
        <v>1856.7303104699999</v>
      </c>
      <c r="M315" s="15">
        <v>1774.2281613600001</v>
      </c>
      <c r="N315" s="19">
        <v>1650.43498148</v>
      </c>
      <c r="O315" s="15">
        <v>1568.1726259699999</v>
      </c>
      <c r="P315" s="15">
        <v>1550.9433631699999</v>
      </c>
      <c r="Q315" s="15">
        <v>1561.2079633999999</v>
      </c>
      <c r="R315" s="15">
        <v>1553.07321323</v>
      </c>
      <c r="S315" s="15">
        <v>1545.0637140399999</v>
      </c>
      <c r="T315" s="15">
        <v>1538.7215430599999</v>
      </c>
      <c r="U315" s="15">
        <v>1557.7942455</v>
      </c>
      <c r="V315" s="15">
        <v>1562.0757439699998</v>
      </c>
      <c r="W315" s="15">
        <v>1558.3516137199999</v>
      </c>
      <c r="X315" s="15">
        <v>1570.7179976599998</v>
      </c>
      <c r="Y315" s="15">
        <v>1653.30014422</v>
      </c>
    </row>
    <row r="316" spans="1:25" ht="18" thickBot="1" x14ac:dyDescent="0.35">
      <c r="A316" s="43">
        <v>9</v>
      </c>
      <c r="B316" s="15">
        <v>1751.75208696</v>
      </c>
      <c r="C316" s="15">
        <v>1905.0502337099999</v>
      </c>
      <c r="D316" s="15">
        <v>2087.2409642699999</v>
      </c>
      <c r="E316" s="15">
        <v>2120.84708804</v>
      </c>
      <c r="F316" s="15">
        <v>2117.5245850599999</v>
      </c>
      <c r="G316" s="15">
        <v>2111.6700271600002</v>
      </c>
      <c r="H316" s="15">
        <v>2120.61586334</v>
      </c>
      <c r="I316" s="15">
        <v>2102.68012877</v>
      </c>
      <c r="J316" s="15">
        <v>2043.4595970499997</v>
      </c>
      <c r="K316" s="15">
        <v>1978.4348852099999</v>
      </c>
      <c r="L316" s="15">
        <v>1858.7817991999998</v>
      </c>
      <c r="M316" s="15">
        <v>1722.8107760999999</v>
      </c>
      <c r="N316" s="19">
        <v>1654.77012545</v>
      </c>
      <c r="O316" s="15">
        <v>1569.5558250899999</v>
      </c>
      <c r="P316" s="15">
        <v>1569.6457318400001</v>
      </c>
      <c r="Q316" s="15">
        <v>1572.1614337999999</v>
      </c>
      <c r="R316" s="15">
        <v>1571.9114231199999</v>
      </c>
      <c r="S316" s="15">
        <v>1567.3101922099997</v>
      </c>
      <c r="T316" s="15">
        <v>1560.2139900699999</v>
      </c>
      <c r="U316" s="15">
        <v>1544.3657209099999</v>
      </c>
      <c r="V316" s="15">
        <v>1535.9093485799999</v>
      </c>
      <c r="W316" s="15">
        <v>1530.30260509</v>
      </c>
      <c r="X316" s="15">
        <v>1560.3796932099999</v>
      </c>
      <c r="Y316" s="15">
        <v>1661.2413902199999</v>
      </c>
    </row>
    <row r="317" spans="1:25" ht="18" thickBot="1" x14ac:dyDescent="0.35">
      <c r="A317" s="43">
        <v>10</v>
      </c>
      <c r="B317" s="15">
        <v>1678.9777564999999</v>
      </c>
      <c r="C317" s="15">
        <v>1844.2029654599999</v>
      </c>
      <c r="D317" s="15">
        <v>1954.10971174</v>
      </c>
      <c r="E317" s="15">
        <v>2058.02947159</v>
      </c>
      <c r="F317" s="15">
        <v>2059.8105167600002</v>
      </c>
      <c r="G317" s="15">
        <v>2035.7345639600001</v>
      </c>
      <c r="H317" s="15">
        <v>1980.3927113099999</v>
      </c>
      <c r="I317" s="15">
        <v>1909.8957074399998</v>
      </c>
      <c r="J317" s="15">
        <v>1857.9877480999999</v>
      </c>
      <c r="K317" s="15">
        <v>1808.05237642</v>
      </c>
      <c r="L317" s="15">
        <v>1714.3327242799999</v>
      </c>
      <c r="M317" s="15">
        <v>1649.1796728299998</v>
      </c>
      <c r="N317" s="19">
        <v>1594.36980367</v>
      </c>
      <c r="O317" s="15">
        <v>1495.3704985099998</v>
      </c>
      <c r="P317" s="15">
        <v>1463.0736634099999</v>
      </c>
      <c r="Q317" s="15">
        <v>1465.0250889899999</v>
      </c>
      <c r="R317" s="15">
        <v>1454.6049326599998</v>
      </c>
      <c r="S317" s="15">
        <v>1459.5057339399998</v>
      </c>
      <c r="T317" s="15">
        <v>1462.5147311799999</v>
      </c>
      <c r="U317" s="15">
        <v>1435.3266982099999</v>
      </c>
      <c r="V317" s="15">
        <v>1464.0688548799999</v>
      </c>
      <c r="W317" s="15">
        <v>1452.15617533</v>
      </c>
      <c r="X317" s="15">
        <v>1422.9658497999999</v>
      </c>
      <c r="Y317" s="15">
        <v>1521.0322159699999</v>
      </c>
    </row>
    <row r="318" spans="1:25" ht="18" thickBot="1" x14ac:dyDescent="0.35">
      <c r="A318" s="43">
        <v>11</v>
      </c>
      <c r="B318" s="15">
        <v>1704.5074120199999</v>
      </c>
      <c r="C318" s="15">
        <v>1872.67203713</v>
      </c>
      <c r="D318" s="15">
        <v>1996.9776470599998</v>
      </c>
      <c r="E318" s="15">
        <v>2074.66464288</v>
      </c>
      <c r="F318" s="15">
        <v>2074.4999037000002</v>
      </c>
      <c r="G318" s="15">
        <v>2065.20753823</v>
      </c>
      <c r="H318" s="15">
        <v>1991.8306207399999</v>
      </c>
      <c r="I318" s="15">
        <v>1926.9749555199999</v>
      </c>
      <c r="J318" s="15">
        <v>1901.1800198799999</v>
      </c>
      <c r="K318" s="15">
        <v>1882.77624664</v>
      </c>
      <c r="L318" s="15">
        <v>1764.59305847</v>
      </c>
      <c r="M318" s="15">
        <v>1674.67948026</v>
      </c>
      <c r="N318" s="19">
        <v>1581.4177439699999</v>
      </c>
      <c r="O318" s="15">
        <v>1486.6739732799999</v>
      </c>
      <c r="P318" s="15">
        <v>1491.4824414099999</v>
      </c>
      <c r="Q318" s="15">
        <v>1492.9400893899999</v>
      </c>
      <c r="R318" s="15">
        <v>1496.93530962</v>
      </c>
      <c r="S318" s="15">
        <v>1516.6392104899999</v>
      </c>
      <c r="T318" s="15">
        <v>1520.6587026699999</v>
      </c>
      <c r="U318" s="15">
        <v>1544.6711533800001</v>
      </c>
      <c r="V318" s="15">
        <v>1562.5941237</v>
      </c>
      <c r="W318" s="15">
        <v>1567.34786517</v>
      </c>
      <c r="X318" s="15">
        <v>1497.16523521</v>
      </c>
      <c r="Y318" s="15">
        <v>1564.5420151799999</v>
      </c>
    </row>
    <row r="319" spans="1:25" ht="18" thickBot="1" x14ac:dyDescent="0.35">
      <c r="A319" s="43">
        <v>12</v>
      </c>
      <c r="B319" s="15">
        <v>1742.6890196899999</v>
      </c>
      <c r="C319" s="15">
        <v>1914.2132213499999</v>
      </c>
      <c r="D319" s="15">
        <v>2017.4350131799999</v>
      </c>
      <c r="E319" s="15">
        <v>2100.4744516300002</v>
      </c>
      <c r="F319" s="15">
        <v>2095.1886392900001</v>
      </c>
      <c r="G319" s="15">
        <v>2068.2641236700001</v>
      </c>
      <c r="H319" s="15">
        <v>1995.1344276899999</v>
      </c>
      <c r="I319" s="15">
        <v>1947.4376281799998</v>
      </c>
      <c r="J319" s="15">
        <v>1908.3838289999999</v>
      </c>
      <c r="K319" s="15">
        <v>1877.7085303299998</v>
      </c>
      <c r="L319" s="15">
        <v>1794.9216541899998</v>
      </c>
      <c r="M319" s="15">
        <v>1718.6389134499998</v>
      </c>
      <c r="N319" s="19">
        <v>1632.54507089</v>
      </c>
      <c r="O319" s="15">
        <v>1548.8956134299999</v>
      </c>
      <c r="P319" s="15">
        <v>1534.2726906599999</v>
      </c>
      <c r="Q319" s="15">
        <v>1551.3606429899999</v>
      </c>
      <c r="R319" s="15">
        <v>1544.3485069999999</v>
      </c>
      <c r="S319" s="15">
        <v>1537.9651183399999</v>
      </c>
      <c r="T319" s="15">
        <v>1533.6246730199998</v>
      </c>
      <c r="U319" s="15">
        <v>1544.6009956</v>
      </c>
      <c r="V319" s="15">
        <v>1548.7670737299998</v>
      </c>
      <c r="W319" s="15">
        <v>1561.30822779</v>
      </c>
      <c r="X319" s="15">
        <v>1538.13361573</v>
      </c>
      <c r="Y319" s="15">
        <v>1593.8688731999998</v>
      </c>
    </row>
    <row r="320" spans="1:25" ht="18" thickBot="1" x14ac:dyDescent="0.35">
      <c r="A320" s="43">
        <v>13</v>
      </c>
      <c r="B320" s="15">
        <v>1853.7429439800001</v>
      </c>
      <c r="C320" s="15">
        <v>2017.6286219000001</v>
      </c>
      <c r="D320" s="15">
        <v>2112.89590155</v>
      </c>
      <c r="E320" s="15">
        <v>2148.1838757200003</v>
      </c>
      <c r="F320" s="15">
        <v>2144.4039281700002</v>
      </c>
      <c r="G320" s="15">
        <v>2121.8477198300002</v>
      </c>
      <c r="H320" s="15">
        <v>2085.7692791500003</v>
      </c>
      <c r="I320" s="15">
        <v>2010.9332539599998</v>
      </c>
      <c r="J320" s="15">
        <v>1978.49224372</v>
      </c>
      <c r="K320" s="15">
        <v>1959.0546011700001</v>
      </c>
      <c r="L320" s="15">
        <v>1883.0089041199999</v>
      </c>
      <c r="M320" s="15">
        <v>1801.64269919</v>
      </c>
      <c r="N320" s="19">
        <v>1686.4472279699999</v>
      </c>
      <c r="O320" s="15">
        <v>1590.8956987999998</v>
      </c>
      <c r="P320" s="15">
        <v>1589.4815056599998</v>
      </c>
      <c r="Q320" s="15">
        <v>1591.2139613399997</v>
      </c>
      <c r="R320" s="15">
        <v>1603.0421227499999</v>
      </c>
      <c r="S320" s="15">
        <v>1613.2727479299999</v>
      </c>
      <c r="T320" s="15">
        <v>1598.3217050199999</v>
      </c>
      <c r="U320" s="15">
        <v>1586.1001123099998</v>
      </c>
      <c r="V320" s="15">
        <v>1565.4235455099999</v>
      </c>
      <c r="W320" s="15">
        <v>1575.26566815</v>
      </c>
      <c r="X320" s="15">
        <v>1612.2124904999998</v>
      </c>
      <c r="Y320" s="15">
        <v>1699.3545799599999</v>
      </c>
    </row>
    <row r="321" spans="1:25" ht="18" thickBot="1" x14ac:dyDescent="0.35">
      <c r="A321" s="43">
        <v>14</v>
      </c>
      <c r="B321" s="15">
        <v>1856.4615658599998</v>
      </c>
      <c r="C321" s="15">
        <v>2021.4387150599998</v>
      </c>
      <c r="D321" s="15">
        <v>2063.5396651599999</v>
      </c>
      <c r="E321" s="15">
        <v>2097.4915576500002</v>
      </c>
      <c r="F321" s="15">
        <v>2090.0026970600002</v>
      </c>
      <c r="G321" s="15">
        <v>2069.4339996200001</v>
      </c>
      <c r="H321" s="15">
        <v>2071.1212696299999</v>
      </c>
      <c r="I321" s="15">
        <v>2004.73181937</v>
      </c>
      <c r="J321" s="15">
        <v>1966.3723047599999</v>
      </c>
      <c r="K321" s="15">
        <v>1971.1572583199998</v>
      </c>
      <c r="L321" s="15">
        <v>1885.33313284</v>
      </c>
      <c r="M321" s="15">
        <v>1815.7519234199999</v>
      </c>
      <c r="N321" s="19">
        <v>1685.67631796</v>
      </c>
      <c r="O321" s="15">
        <v>1594.7412333</v>
      </c>
      <c r="P321" s="15">
        <v>1594.8712881899999</v>
      </c>
      <c r="Q321" s="15">
        <v>1605.03869964</v>
      </c>
      <c r="R321" s="15">
        <v>1597.2151714899999</v>
      </c>
      <c r="S321" s="15">
        <v>1616.31878312</v>
      </c>
      <c r="T321" s="15">
        <v>1616.8942710499998</v>
      </c>
      <c r="U321" s="15">
        <v>1602.2553364099999</v>
      </c>
      <c r="V321" s="15">
        <v>1577.3979649799999</v>
      </c>
      <c r="W321" s="15">
        <v>1527.7507023000001</v>
      </c>
      <c r="X321" s="15">
        <v>1573.7123619199999</v>
      </c>
      <c r="Y321" s="15">
        <v>1678.9756939699998</v>
      </c>
    </row>
    <row r="322" spans="1:25" ht="18" thickBot="1" x14ac:dyDescent="0.35">
      <c r="A322" s="43">
        <v>15</v>
      </c>
      <c r="B322" s="15">
        <v>1853.1737583199999</v>
      </c>
      <c r="C322" s="15">
        <v>1923.1944810499999</v>
      </c>
      <c r="D322" s="15">
        <v>2023.66658626</v>
      </c>
      <c r="E322" s="15">
        <v>2119.3130557300001</v>
      </c>
      <c r="F322" s="15">
        <v>2107.7465690900003</v>
      </c>
      <c r="G322" s="15">
        <v>2088.8939383100001</v>
      </c>
      <c r="H322" s="15">
        <v>2095.1313011000002</v>
      </c>
      <c r="I322" s="15">
        <v>2018.7186424700001</v>
      </c>
      <c r="J322" s="15">
        <v>1973.38930061</v>
      </c>
      <c r="K322" s="15">
        <v>1939.6488025699998</v>
      </c>
      <c r="L322" s="15">
        <v>1864.4046619399999</v>
      </c>
      <c r="M322" s="15">
        <v>1789.2829987299999</v>
      </c>
      <c r="N322" s="19">
        <v>1681.9363539899998</v>
      </c>
      <c r="O322" s="15">
        <v>1595.3267052099998</v>
      </c>
      <c r="P322" s="15">
        <v>1600.2774405899997</v>
      </c>
      <c r="Q322" s="15">
        <v>1596.5678408199999</v>
      </c>
      <c r="R322" s="15">
        <v>1585.9267525299999</v>
      </c>
      <c r="S322" s="15">
        <v>1585.1713817499999</v>
      </c>
      <c r="T322" s="15">
        <v>1593.01650817</v>
      </c>
      <c r="U322" s="15">
        <v>1580.38258989</v>
      </c>
      <c r="V322" s="15">
        <v>1560.18141588</v>
      </c>
      <c r="W322" s="15">
        <v>1569.24876049</v>
      </c>
      <c r="X322" s="15">
        <v>1604.3492152699998</v>
      </c>
      <c r="Y322" s="15">
        <v>1721.37650861</v>
      </c>
    </row>
    <row r="323" spans="1:25" ht="18" thickBot="1" x14ac:dyDescent="0.35">
      <c r="A323" s="43">
        <v>16</v>
      </c>
      <c r="B323" s="15">
        <v>1866.8894935599999</v>
      </c>
      <c r="C323" s="15">
        <v>1947.7494352799999</v>
      </c>
      <c r="D323" s="15">
        <v>2033.5208710499999</v>
      </c>
      <c r="E323" s="15">
        <v>2120.51643031</v>
      </c>
      <c r="F323" s="15">
        <v>2099.34983689</v>
      </c>
      <c r="G323" s="15">
        <v>2103.0099104600004</v>
      </c>
      <c r="H323" s="15">
        <v>2079.5094473200002</v>
      </c>
      <c r="I323" s="15">
        <v>1998.6340526199999</v>
      </c>
      <c r="J323" s="15">
        <v>1974.8417768699999</v>
      </c>
      <c r="K323" s="15">
        <v>1943.9660591599998</v>
      </c>
      <c r="L323" s="15">
        <v>1850.89609662</v>
      </c>
      <c r="M323" s="15">
        <v>1789.9432906699999</v>
      </c>
      <c r="N323" s="19">
        <v>1693.1591006199999</v>
      </c>
      <c r="O323" s="15">
        <v>1602.19728184</v>
      </c>
      <c r="P323" s="15">
        <v>1607.4424864499999</v>
      </c>
      <c r="Q323" s="15">
        <v>1610.9410399699998</v>
      </c>
      <c r="R323" s="15">
        <v>1594.3021934799999</v>
      </c>
      <c r="S323" s="15">
        <v>1587.5174751</v>
      </c>
      <c r="T323" s="15">
        <v>1591.5098642099999</v>
      </c>
      <c r="U323" s="15">
        <v>1555.2337477999999</v>
      </c>
      <c r="V323" s="15">
        <v>1531.6254179499999</v>
      </c>
      <c r="W323" s="15">
        <v>1536.4349909299999</v>
      </c>
      <c r="X323" s="15">
        <v>1574.8491354599998</v>
      </c>
      <c r="Y323" s="15">
        <v>1684.49250775</v>
      </c>
    </row>
    <row r="324" spans="1:25" ht="18" thickBot="1" x14ac:dyDescent="0.35">
      <c r="A324" s="43">
        <v>17</v>
      </c>
      <c r="B324" s="15">
        <v>1854.1620050899999</v>
      </c>
      <c r="C324" s="15">
        <v>1940.3224645299999</v>
      </c>
      <c r="D324" s="15">
        <v>2049.7597215200003</v>
      </c>
      <c r="E324" s="15">
        <v>2097.9984816900001</v>
      </c>
      <c r="F324" s="15">
        <v>2078.9964152299999</v>
      </c>
      <c r="G324" s="15">
        <v>2095.8134610400002</v>
      </c>
      <c r="H324" s="15">
        <v>2105.15228196</v>
      </c>
      <c r="I324" s="15">
        <v>2045.8403144000001</v>
      </c>
      <c r="J324" s="15">
        <v>2006.3690859299998</v>
      </c>
      <c r="K324" s="15">
        <v>1965.3431880199998</v>
      </c>
      <c r="L324" s="15">
        <v>1888.3913964199999</v>
      </c>
      <c r="M324" s="15">
        <v>1825.74345569</v>
      </c>
      <c r="N324" s="19">
        <v>1705.0633232099999</v>
      </c>
      <c r="O324" s="15">
        <v>1620.2745087699998</v>
      </c>
      <c r="P324" s="15">
        <v>1611.2224210699999</v>
      </c>
      <c r="Q324" s="15">
        <v>1614.1791866199999</v>
      </c>
      <c r="R324" s="15">
        <v>1607.3875590599998</v>
      </c>
      <c r="S324" s="15">
        <v>1606.2638106100001</v>
      </c>
      <c r="T324" s="15">
        <v>1600.7514759799999</v>
      </c>
      <c r="U324" s="15">
        <v>1583.0972602899999</v>
      </c>
      <c r="V324" s="15">
        <v>1543.6421525200001</v>
      </c>
      <c r="W324" s="15">
        <v>1556.6784502899998</v>
      </c>
      <c r="X324" s="15">
        <v>1587.8460806000001</v>
      </c>
      <c r="Y324" s="15">
        <v>1682.8148582299998</v>
      </c>
    </row>
    <row r="325" spans="1:25" ht="18" thickBot="1" x14ac:dyDescent="0.35">
      <c r="A325" s="43">
        <v>18</v>
      </c>
      <c r="B325" s="15">
        <v>1864.1962124199999</v>
      </c>
      <c r="C325" s="15">
        <v>2010.54432264</v>
      </c>
      <c r="D325" s="15">
        <v>2070.40677766</v>
      </c>
      <c r="E325" s="15">
        <v>2127.78911346</v>
      </c>
      <c r="F325" s="15">
        <v>2126.57713272</v>
      </c>
      <c r="G325" s="15">
        <v>2125.3123568600004</v>
      </c>
      <c r="H325" s="15">
        <v>2115.9324453600002</v>
      </c>
      <c r="I325" s="15">
        <v>2004.1291021</v>
      </c>
      <c r="J325" s="15">
        <v>1927.4715499299998</v>
      </c>
      <c r="K325" s="15">
        <v>1929.2195500599998</v>
      </c>
      <c r="L325" s="15">
        <v>1871.6516101199998</v>
      </c>
      <c r="M325" s="15">
        <v>1787.5060980299997</v>
      </c>
      <c r="N325" s="19">
        <v>1680.8072665499999</v>
      </c>
      <c r="O325" s="15">
        <v>1575.99949477</v>
      </c>
      <c r="P325" s="15">
        <v>1586.8168567299999</v>
      </c>
      <c r="Q325" s="15">
        <v>1595.5085762199999</v>
      </c>
      <c r="R325" s="15">
        <v>1615.0793324499998</v>
      </c>
      <c r="S325" s="15">
        <v>1637.7731621299999</v>
      </c>
      <c r="T325" s="15">
        <v>1641.3500085799999</v>
      </c>
      <c r="U325" s="15">
        <v>1637.6609888599999</v>
      </c>
      <c r="V325" s="15">
        <v>1636.3397054599998</v>
      </c>
      <c r="W325" s="15">
        <v>1640.05093693</v>
      </c>
      <c r="X325" s="15">
        <v>1603.0467643599998</v>
      </c>
      <c r="Y325" s="15">
        <v>1700.53843936</v>
      </c>
    </row>
    <row r="326" spans="1:25" ht="18" thickBot="1" x14ac:dyDescent="0.35">
      <c r="A326" s="43">
        <v>19</v>
      </c>
      <c r="B326" s="15">
        <v>1760.6222075599999</v>
      </c>
      <c r="C326" s="15">
        <v>1919.1816646499999</v>
      </c>
      <c r="D326" s="15">
        <v>2033.4808381</v>
      </c>
      <c r="E326" s="15">
        <v>2106.9995102900002</v>
      </c>
      <c r="F326" s="15">
        <v>2103.20256754</v>
      </c>
      <c r="G326" s="15">
        <v>2121.2750047200002</v>
      </c>
      <c r="H326" s="15">
        <v>2065.7424789199999</v>
      </c>
      <c r="I326" s="15">
        <v>1953.36048383</v>
      </c>
      <c r="J326" s="15">
        <v>1961.1834459599997</v>
      </c>
      <c r="K326" s="15">
        <v>1931.9526559199999</v>
      </c>
      <c r="L326" s="15">
        <v>1853.0745783499999</v>
      </c>
      <c r="M326" s="15">
        <v>1784.5874760999998</v>
      </c>
      <c r="N326" s="19">
        <v>1697.9418605399999</v>
      </c>
      <c r="O326" s="15">
        <v>1640.3117064599999</v>
      </c>
      <c r="P326" s="15">
        <v>1640.63460783</v>
      </c>
      <c r="Q326" s="15">
        <v>1639.7876558099999</v>
      </c>
      <c r="R326" s="15">
        <v>1639.8735748799998</v>
      </c>
      <c r="S326" s="15">
        <v>1638.9557634</v>
      </c>
      <c r="T326" s="15">
        <v>1609.8642073899998</v>
      </c>
      <c r="U326" s="15">
        <v>1634.7078008999999</v>
      </c>
      <c r="V326" s="15">
        <v>1648.9397626699999</v>
      </c>
      <c r="W326" s="15">
        <v>1637.6218570099998</v>
      </c>
      <c r="X326" s="15">
        <v>1568.1080866499999</v>
      </c>
      <c r="Y326" s="15">
        <v>1605.88347671</v>
      </c>
    </row>
    <row r="327" spans="1:25" ht="18" thickBot="1" x14ac:dyDescent="0.35">
      <c r="A327" s="43">
        <v>20</v>
      </c>
      <c r="B327" s="15">
        <v>1884.6010801</v>
      </c>
      <c r="C327" s="15">
        <v>2041.1624909899999</v>
      </c>
      <c r="D327" s="15">
        <v>2044.5665007599998</v>
      </c>
      <c r="E327" s="15">
        <v>2099.46498101</v>
      </c>
      <c r="F327" s="15">
        <v>2097.2784924800003</v>
      </c>
      <c r="G327" s="15">
        <v>2102.3416427500001</v>
      </c>
      <c r="H327" s="15">
        <v>2099.4643712100001</v>
      </c>
      <c r="I327" s="15">
        <v>2045.3218868599999</v>
      </c>
      <c r="J327" s="15">
        <v>1990.3149849599999</v>
      </c>
      <c r="K327" s="15">
        <v>1971.49943345</v>
      </c>
      <c r="L327" s="15">
        <v>9296.6750325399989</v>
      </c>
      <c r="M327" s="15">
        <v>1744.6049890699999</v>
      </c>
      <c r="N327" s="19">
        <v>1660.6511015399999</v>
      </c>
      <c r="O327" s="15">
        <v>1601.5417881999999</v>
      </c>
      <c r="P327" s="15">
        <v>1587.5036082499998</v>
      </c>
      <c r="Q327" s="15">
        <v>1684.08503438</v>
      </c>
      <c r="R327" s="15">
        <v>1600.0890596899999</v>
      </c>
      <c r="S327" s="15">
        <v>1600.93023195</v>
      </c>
      <c r="T327" s="15">
        <v>1615.58346383</v>
      </c>
      <c r="U327" s="15">
        <v>1639.3010931599999</v>
      </c>
      <c r="V327" s="15">
        <v>1647.0922929299998</v>
      </c>
      <c r="W327" s="15">
        <v>1637.4428527499999</v>
      </c>
      <c r="X327" s="15">
        <v>1582.3911286299999</v>
      </c>
      <c r="Y327" s="15">
        <v>1678.25033917</v>
      </c>
    </row>
    <row r="328" spans="1:25" ht="18" thickBot="1" x14ac:dyDescent="0.35">
      <c r="A328" s="43">
        <v>21</v>
      </c>
      <c r="B328" s="15">
        <v>1670.9293823999999</v>
      </c>
      <c r="C328" s="15">
        <v>1813.98779717</v>
      </c>
      <c r="D328" s="15">
        <v>1919.4659371799999</v>
      </c>
      <c r="E328" s="15">
        <v>2004.18304229</v>
      </c>
      <c r="F328" s="15">
        <v>2015.6396012899997</v>
      </c>
      <c r="G328" s="15">
        <v>1996.70448048</v>
      </c>
      <c r="H328" s="15">
        <v>1959.6296125699998</v>
      </c>
      <c r="I328" s="15">
        <v>1878.1911070499998</v>
      </c>
      <c r="J328" s="15">
        <v>1822.36471916</v>
      </c>
      <c r="K328" s="15">
        <v>1789.33966321</v>
      </c>
      <c r="L328" s="15">
        <v>1698.5170708999999</v>
      </c>
      <c r="M328" s="15">
        <v>1631.4055337899999</v>
      </c>
      <c r="N328" s="19">
        <v>1520.8228457299999</v>
      </c>
      <c r="O328" s="15">
        <v>1463.6846551599999</v>
      </c>
      <c r="P328" s="15">
        <v>1449.8098169</v>
      </c>
      <c r="Q328" s="15">
        <v>1455.4573327099999</v>
      </c>
      <c r="R328" s="15">
        <v>1457.8148692899999</v>
      </c>
      <c r="S328" s="15">
        <v>1461.7552632699999</v>
      </c>
      <c r="T328" s="15">
        <v>1471.54173057</v>
      </c>
      <c r="U328" s="15">
        <v>1503.9500535</v>
      </c>
      <c r="V328" s="15">
        <v>1517.7774066899999</v>
      </c>
      <c r="W328" s="15">
        <v>1501.7131056299997</v>
      </c>
      <c r="X328" s="15">
        <v>1474.2422392799999</v>
      </c>
      <c r="Y328" s="15">
        <v>1507.8927596599999</v>
      </c>
    </row>
    <row r="329" spans="1:25" ht="18" thickBot="1" x14ac:dyDescent="0.35">
      <c r="A329" s="43">
        <v>22</v>
      </c>
      <c r="B329" s="15">
        <v>1657.4048467999999</v>
      </c>
      <c r="C329" s="15">
        <v>1793.1947514699998</v>
      </c>
      <c r="D329" s="15">
        <v>1887.5926259799999</v>
      </c>
      <c r="E329" s="15">
        <v>1965.8594412299999</v>
      </c>
      <c r="F329" s="15">
        <v>1966.9682104799999</v>
      </c>
      <c r="G329" s="15">
        <v>1959.5643606699998</v>
      </c>
      <c r="H329" s="15">
        <v>1936.24428332</v>
      </c>
      <c r="I329" s="15">
        <v>1872.15200286</v>
      </c>
      <c r="J329" s="15">
        <v>1830.4565854800001</v>
      </c>
      <c r="K329" s="15">
        <v>1784.9980330799999</v>
      </c>
      <c r="L329" s="15">
        <v>1710.69701528</v>
      </c>
      <c r="M329" s="15">
        <v>1610.7531642500001</v>
      </c>
      <c r="N329" s="19">
        <v>1526.2571704899999</v>
      </c>
      <c r="O329" s="15">
        <v>1451.4027501399999</v>
      </c>
      <c r="P329" s="15">
        <v>1458.9682099099998</v>
      </c>
      <c r="Q329" s="15">
        <v>1464.4931032499999</v>
      </c>
      <c r="R329" s="15">
        <v>1459.2959097399998</v>
      </c>
      <c r="S329" s="15">
        <v>1470.7387010599998</v>
      </c>
      <c r="T329" s="15">
        <v>1476.27825461</v>
      </c>
      <c r="U329" s="15">
        <v>1502.05221336</v>
      </c>
      <c r="V329" s="15">
        <v>1509.2795214799999</v>
      </c>
      <c r="W329" s="15">
        <v>1482.9228377799998</v>
      </c>
      <c r="X329" s="15">
        <v>1445.7524522399999</v>
      </c>
      <c r="Y329" s="15">
        <v>1503.5091447799998</v>
      </c>
    </row>
    <row r="330" spans="1:25" ht="18" thickBot="1" x14ac:dyDescent="0.35">
      <c r="A330" s="43">
        <v>23</v>
      </c>
      <c r="B330" s="15">
        <v>1658.1859108599999</v>
      </c>
      <c r="C330" s="15">
        <v>1819.3027946299999</v>
      </c>
      <c r="D330" s="15">
        <v>1941.6475750099999</v>
      </c>
      <c r="E330" s="15">
        <v>2030.1239435599998</v>
      </c>
      <c r="F330" s="15">
        <v>2053.3395842600003</v>
      </c>
      <c r="G330" s="15">
        <v>2026.4133712699997</v>
      </c>
      <c r="H330" s="15">
        <v>2010.55367095</v>
      </c>
      <c r="I330" s="15">
        <v>1949.1151469700001</v>
      </c>
      <c r="J330" s="15">
        <v>1870.4604809199998</v>
      </c>
      <c r="K330" s="15">
        <v>1792.5161317</v>
      </c>
      <c r="L330" s="15">
        <v>1687.0095343099999</v>
      </c>
      <c r="M330" s="15">
        <v>1599.5934011299998</v>
      </c>
      <c r="N330" s="19">
        <v>1516.8362948399999</v>
      </c>
      <c r="O330" s="15">
        <v>1472.1468740399998</v>
      </c>
      <c r="P330" s="15">
        <v>1462.0084002399999</v>
      </c>
      <c r="Q330" s="15">
        <v>1454.6091269199999</v>
      </c>
      <c r="R330" s="15">
        <v>1455.3089577599999</v>
      </c>
      <c r="S330" s="15">
        <v>1464.82533227</v>
      </c>
      <c r="T330" s="15">
        <v>1475.53144094</v>
      </c>
      <c r="U330" s="15">
        <v>1492.5593912299998</v>
      </c>
      <c r="V330" s="15">
        <v>1530.4925392999999</v>
      </c>
      <c r="W330" s="15">
        <v>1514.0871145999999</v>
      </c>
      <c r="X330" s="15">
        <v>1479.0364709999999</v>
      </c>
      <c r="Y330" s="15">
        <v>1528.1958533899999</v>
      </c>
    </row>
    <row r="331" spans="1:25" ht="18" thickBot="1" x14ac:dyDescent="0.35">
      <c r="A331" s="43">
        <v>24</v>
      </c>
      <c r="B331" s="15">
        <v>1641.0565323799999</v>
      </c>
      <c r="C331" s="15">
        <v>1808.24381862</v>
      </c>
      <c r="D331" s="15">
        <v>1925.1262683399998</v>
      </c>
      <c r="E331" s="15">
        <v>2007.5356260199999</v>
      </c>
      <c r="F331" s="15">
        <v>1996.5941192099999</v>
      </c>
      <c r="G331" s="15">
        <v>1969.4599899299999</v>
      </c>
      <c r="H331" s="15">
        <v>1916.2837297799999</v>
      </c>
      <c r="I331" s="15">
        <v>1886.05334533</v>
      </c>
      <c r="J331" s="15">
        <v>1909.0622543299999</v>
      </c>
      <c r="K331" s="15">
        <v>1890.3140238199999</v>
      </c>
      <c r="L331" s="15">
        <v>1813.3494435800001</v>
      </c>
      <c r="M331" s="15">
        <v>1728.1004449099999</v>
      </c>
      <c r="N331" s="19">
        <v>1613.90728156</v>
      </c>
      <c r="O331" s="15">
        <v>1517.3870431099999</v>
      </c>
      <c r="P331" s="15">
        <v>1504.9082323499999</v>
      </c>
      <c r="Q331" s="15">
        <v>1502.2472226799998</v>
      </c>
      <c r="R331" s="15">
        <v>1500.49943601</v>
      </c>
      <c r="S331" s="15">
        <v>1508.3511634199999</v>
      </c>
      <c r="T331" s="15">
        <v>1519.0731082599998</v>
      </c>
      <c r="U331" s="15">
        <v>1541.2001140099999</v>
      </c>
      <c r="V331" s="15">
        <v>1547.2283982299998</v>
      </c>
      <c r="W331" s="15">
        <v>1528.18609614</v>
      </c>
      <c r="X331" s="15">
        <v>1497.0112302799998</v>
      </c>
      <c r="Y331" s="15">
        <v>1534.4690950899999</v>
      </c>
    </row>
    <row r="332" spans="1:25" ht="18" thickBot="1" x14ac:dyDescent="0.35">
      <c r="A332" s="43">
        <v>25</v>
      </c>
      <c r="B332" s="15">
        <v>1693.63751497</v>
      </c>
      <c r="C332" s="15">
        <v>1859.6588049899999</v>
      </c>
      <c r="D332" s="15">
        <v>1962.05053131</v>
      </c>
      <c r="E332" s="15">
        <v>2049.6138448800002</v>
      </c>
      <c r="F332" s="15">
        <v>2047.17061911</v>
      </c>
      <c r="G332" s="15">
        <v>2016.1576757599998</v>
      </c>
      <c r="H332" s="15">
        <v>1936.7949223899998</v>
      </c>
      <c r="I332" s="15">
        <v>1887.4734791099997</v>
      </c>
      <c r="J332" s="15">
        <v>1888.6327360799999</v>
      </c>
      <c r="K332" s="15">
        <v>1872.8187439699998</v>
      </c>
      <c r="L332" s="15">
        <v>1796.9448275899999</v>
      </c>
      <c r="M332" s="15">
        <v>1715.7390790299999</v>
      </c>
      <c r="N332" s="19">
        <v>1615.4145752799998</v>
      </c>
      <c r="O332" s="15">
        <v>1544.5201055999999</v>
      </c>
      <c r="P332" s="15">
        <v>1536.41458016</v>
      </c>
      <c r="Q332" s="15">
        <v>1528.29695784</v>
      </c>
      <c r="R332" s="15">
        <v>1516.6008669799999</v>
      </c>
      <c r="S332" s="15">
        <v>1523.1887466999999</v>
      </c>
      <c r="T332" s="15">
        <v>1530.59520714</v>
      </c>
      <c r="U332" s="15">
        <v>1536.8419910099999</v>
      </c>
      <c r="V332" s="15">
        <v>1541.6173372999999</v>
      </c>
      <c r="W332" s="15">
        <v>1536.9887167999998</v>
      </c>
      <c r="X332" s="15">
        <v>1501.5263496699999</v>
      </c>
      <c r="Y332" s="15">
        <v>1560.3291743399998</v>
      </c>
    </row>
    <row r="333" spans="1:25" ht="18" thickBot="1" x14ac:dyDescent="0.35">
      <c r="A333" s="43">
        <v>26</v>
      </c>
      <c r="B333" s="15">
        <v>1753.2965952</v>
      </c>
      <c r="C333" s="15">
        <v>1931.25534644</v>
      </c>
      <c r="D333" s="15">
        <v>2086.1378826800001</v>
      </c>
      <c r="E333" s="15">
        <v>2193.5525215299999</v>
      </c>
      <c r="F333" s="15">
        <v>2196.8021338200001</v>
      </c>
      <c r="G333" s="15">
        <v>2170.4980495600003</v>
      </c>
      <c r="H333" s="15">
        <v>2067.4496922400003</v>
      </c>
      <c r="I333" s="15">
        <v>1976.03296643</v>
      </c>
      <c r="J333" s="15">
        <v>1961.6958345</v>
      </c>
      <c r="K333" s="15">
        <v>1945.8223598699999</v>
      </c>
      <c r="L333" s="15">
        <v>1868.8808142</v>
      </c>
      <c r="M333" s="15">
        <v>1800.1866410299999</v>
      </c>
      <c r="N333" s="19">
        <v>1684.26903969</v>
      </c>
      <c r="O333" s="15">
        <v>1585.4275660399999</v>
      </c>
      <c r="P333" s="15">
        <v>1581.5622793999999</v>
      </c>
      <c r="Q333" s="15">
        <v>1590.4292190599999</v>
      </c>
      <c r="R333" s="15">
        <v>1593.2674571199998</v>
      </c>
      <c r="S333" s="15">
        <v>1599.1860302600001</v>
      </c>
      <c r="T333" s="15">
        <v>1586.2036455800001</v>
      </c>
      <c r="U333" s="15">
        <v>1607.1800262099998</v>
      </c>
      <c r="V333" s="15">
        <v>1611.4556469699999</v>
      </c>
      <c r="W333" s="15">
        <v>1597.03770517</v>
      </c>
      <c r="X333" s="15">
        <v>1614.700458</v>
      </c>
      <c r="Y333" s="15">
        <v>1658.4262045099999</v>
      </c>
    </row>
    <row r="334" spans="1:25" ht="18" thickBot="1" x14ac:dyDescent="0.35">
      <c r="A334" s="43">
        <v>27</v>
      </c>
      <c r="B334" s="15">
        <v>1768.26984629</v>
      </c>
      <c r="C334" s="15">
        <v>1978.85391663</v>
      </c>
      <c r="D334" s="15">
        <v>2094.3052881400004</v>
      </c>
      <c r="E334" s="15">
        <v>2202.19538715</v>
      </c>
      <c r="F334" s="15">
        <v>2199.4159957000002</v>
      </c>
      <c r="G334" s="15">
        <v>2181.6587154500003</v>
      </c>
      <c r="H334" s="15">
        <v>2086.5284172800002</v>
      </c>
      <c r="I334" s="15">
        <v>1969.9338439999999</v>
      </c>
      <c r="J334" s="15">
        <v>1971.7447729099999</v>
      </c>
      <c r="K334" s="15">
        <v>1953.1447241399999</v>
      </c>
      <c r="L334" s="15">
        <v>1873.95167315</v>
      </c>
      <c r="M334" s="15">
        <v>1808.8403837499998</v>
      </c>
      <c r="N334" s="19">
        <v>1697.8742309899999</v>
      </c>
      <c r="O334" s="15">
        <v>1626.9586488499999</v>
      </c>
      <c r="P334" s="15">
        <v>1616.79153817</v>
      </c>
      <c r="Q334" s="15">
        <v>1614.21172929</v>
      </c>
      <c r="R334" s="15">
        <v>1611.7054574599999</v>
      </c>
      <c r="S334" s="15">
        <v>1615.8280839399999</v>
      </c>
      <c r="T334" s="15">
        <v>1619.9688989799999</v>
      </c>
      <c r="U334" s="15">
        <v>1631.4224906699999</v>
      </c>
      <c r="V334" s="15">
        <v>1628.0267045599999</v>
      </c>
      <c r="W334" s="15">
        <v>1617.7326653499999</v>
      </c>
      <c r="X334" s="15">
        <v>1623.60681451</v>
      </c>
      <c r="Y334" s="15">
        <v>1671.5916035600001</v>
      </c>
    </row>
    <row r="335" spans="1:25" ht="18" thickBot="1" x14ac:dyDescent="0.35">
      <c r="A335" s="43">
        <v>28</v>
      </c>
      <c r="B335" s="15">
        <v>1792.9806045399998</v>
      </c>
      <c r="C335" s="15">
        <v>1973.3038663999998</v>
      </c>
      <c r="D335" s="15">
        <v>2094.8740738900001</v>
      </c>
      <c r="E335" s="15">
        <v>2176.09942998</v>
      </c>
      <c r="F335" s="15">
        <v>2169.25799095</v>
      </c>
      <c r="G335" s="15">
        <v>2176.9023701900001</v>
      </c>
      <c r="H335" s="15">
        <v>2101.2546048100003</v>
      </c>
      <c r="I335" s="15">
        <v>1970.7546133899998</v>
      </c>
      <c r="J335" s="15">
        <v>1962.4023624099998</v>
      </c>
      <c r="K335" s="15">
        <v>1949.0033450199999</v>
      </c>
      <c r="L335" s="15">
        <v>1885.9789291599998</v>
      </c>
      <c r="M335" s="15">
        <v>1803.3889841999999</v>
      </c>
      <c r="N335" s="19">
        <v>1696.9604882599999</v>
      </c>
      <c r="O335" s="15">
        <v>1599.86750074</v>
      </c>
      <c r="P335" s="15">
        <v>1588.1151168399999</v>
      </c>
      <c r="Q335" s="15">
        <v>1596.70347646</v>
      </c>
      <c r="R335" s="15">
        <v>1594.68669587</v>
      </c>
      <c r="S335" s="15">
        <v>1594.1225473499999</v>
      </c>
      <c r="T335" s="15">
        <v>1594.1352863699999</v>
      </c>
      <c r="U335" s="15">
        <v>1617.2347797299999</v>
      </c>
      <c r="V335" s="15">
        <v>1605.6770340099999</v>
      </c>
      <c r="W335" s="15">
        <v>1586.4706667099999</v>
      </c>
      <c r="X335" s="15">
        <v>1576.3277284999999</v>
      </c>
      <c r="Y335" s="15">
        <v>1659.2650749399997</v>
      </c>
    </row>
    <row r="336" spans="1:25" ht="18" thickBot="1" x14ac:dyDescent="0.35">
      <c r="A336" s="43">
        <v>29</v>
      </c>
      <c r="B336" s="15">
        <v>1865.7049858799999</v>
      </c>
      <c r="C336" s="15">
        <v>2003.3581309099998</v>
      </c>
      <c r="D336" s="15">
        <v>2084.6119828700002</v>
      </c>
      <c r="E336" s="15">
        <v>2162.6623986899999</v>
      </c>
      <c r="F336" s="15">
        <v>2164.9919046499999</v>
      </c>
      <c r="G336" s="15">
        <v>2152.2344947000001</v>
      </c>
      <c r="H336" s="15">
        <v>2131.5652741399999</v>
      </c>
      <c r="I336" s="15">
        <v>989.08032974000002</v>
      </c>
      <c r="J336" s="15">
        <v>989.08032974000002</v>
      </c>
      <c r="K336" s="15">
        <v>989.08032974000002</v>
      </c>
      <c r="L336" s="15">
        <v>989.08032974000002</v>
      </c>
      <c r="M336" s="15">
        <v>989.08032974000002</v>
      </c>
      <c r="N336" s="19">
        <v>989.08032974000002</v>
      </c>
      <c r="O336" s="15">
        <v>989.08032974000002</v>
      </c>
      <c r="P336" s="15">
        <v>989.08032974000002</v>
      </c>
      <c r="Q336" s="15">
        <v>989.08032974000002</v>
      </c>
      <c r="R336" s="15">
        <v>989.08032974000002</v>
      </c>
      <c r="S336" s="15">
        <v>989.08032974000002</v>
      </c>
      <c r="T336" s="15">
        <v>989.08032974000002</v>
      </c>
      <c r="U336" s="15">
        <v>989.08032974000002</v>
      </c>
      <c r="V336" s="15">
        <v>989.08032974000002</v>
      </c>
      <c r="W336" s="15">
        <v>989.08032974000002</v>
      </c>
      <c r="X336" s="15">
        <v>989.08032974000002</v>
      </c>
      <c r="Y336" s="15">
        <v>989.08032974000002</v>
      </c>
    </row>
    <row r="337" spans="1:25" ht="18" thickBot="1" x14ac:dyDescent="0.35">
      <c r="A337" s="43">
        <v>30</v>
      </c>
      <c r="B337" s="15">
        <v>989.08032974000002</v>
      </c>
      <c r="C337" s="15">
        <v>989.08032974000002</v>
      </c>
      <c r="D337" s="15">
        <v>989.08032974000002</v>
      </c>
      <c r="E337" s="15">
        <v>989.08032974000002</v>
      </c>
      <c r="F337" s="15">
        <v>989.08032974000002</v>
      </c>
      <c r="G337" s="15">
        <v>989.08032974000002</v>
      </c>
      <c r="H337" s="15">
        <v>989.08032974000002</v>
      </c>
      <c r="I337" s="15">
        <v>989.08032974000002</v>
      </c>
      <c r="J337" s="15">
        <v>989.08032974000002</v>
      </c>
      <c r="K337" s="15">
        <v>989.08032974000002</v>
      </c>
      <c r="L337" s="15">
        <v>989.08032974000002</v>
      </c>
      <c r="M337" s="15">
        <v>989.08032974000002</v>
      </c>
      <c r="N337" s="19">
        <v>989.08032974000002</v>
      </c>
      <c r="O337" s="15">
        <v>989.08032974000002</v>
      </c>
      <c r="P337" s="15">
        <v>989.08032974000002</v>
      </c>
      <c r="Q337" s="15">
        <v>989.08032974000002</v>
      </c>
      <c r="R337" s="15">
        <v>989.08032974000002</v>
      </c>
      <c r="S337" s="15">
        <v>989.08032974000002</v>
      </c>
      <c r="T337" s="15">
        <v>989.08032974000002</v>
      </c>
      <c r="U337" s="15">
        <v>989.08032974000002</v>
      </c>
      <c r="V337" s="15">
        <v>989.08032974000002</v>
      </c>
      <c r="W337" s="15">
        <v>989.08032974000002</v>
      </c>
      <c r="X337" s="15">
        <v>1548.6884888899999</v>
      </c>
      <c r="Y337" s="15">
        <v>1725.7184634899997</v>
      </c>
    </row>
    <row r="339" spans="1:25" x14ac:dyDescent="0.3">
      <c r="A339" s="85" t="s">
        <v>93</v>
      </c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R339" s="75">
        <f>R201</f>
        <v>461475.35462751711</v>
      </c>
    </row>
    <row r="340" spans="1:25" x14ac:dyDescent="0.3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</row>
    <row r="341" spans="1:25" ht="18" thickBot="1" x14ac:dyDescent="0.35">
      <c r="A341" s="84" t="s">
        <v>51</v>
      </c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</row>
    <row r="342" spans="1:25" ht="16.5" customHeight="1" thickBot="1" x14ac:dyDescent="0.35">
      <c r="A342" s="104"/>
      <c r="B342" s="105"/>
      <c r="C342" s="105"/>
      <c r="D342" s="105"/>
      <c r="E342" s="105"/>
      <c r="F342" s="105"/>
      <c r="G342" s="105"/>
      <c r="H342" s="105"/>
      <c r="I342" s="105"/>
      <c r="J342" s="105"/>
      <c r="K342" s="106"/>
      <c r="L342" s="110" t="s">
        <v>31</v>
      </c>
      <c r="M342" s="110"/>
      <c r="N342" s="110"/>
      <c r="O342" s="111"/>
    </row>
    <row r="343" spans="1:25" ht="18" thickBot="1" x14ac:dyDescent="0.35">
      <c r="A343" s="107"/>
      <c r="B343" s="108"/>
      <c r="C343" s="108"/>
      <c r="D343" s="108"/>
      <c r="E343" s="108"/>
      <c r="F343" s="108"/>
      <c r="G343" s="108"/>
      <c r="H343" s="108"/>
      <c r="I343" s="108"/>
      <c r="J343" s="108"/>
      <c r="K343" s="109"/>
      <c r="L343" s="48" t="s">
        <v>32</v>
      </c>
      <c r="M343" s="48" t="s">
        <v>33</v>
      </c>
      <c r="N343" s="48" t="s">
        <v>34</v>
      </c>
      <c r="O343" s="48" t="s">
        <v>35</v>
      </c>
    </row>
    <row r="344" spans="1:25" ht="35.25" customHeight="1" thickBot="1" x14ac:dyDescent="0.35">
      <c r="A344" s="112" t="s">
        <v>94</v>
      </c>
      <c r="B344" s="113"/>
      <c r="C344" s="113"/>
      <c r="D344" s="113"/>
      <c r="E344" s="113"/>
      <c r="F344" s="113"/>
      <c r="G344" s="113"/>
      <c r="H344" s="113"/>
      <c r="I344" s="113"/>
      <c r="J344" s="113"/>
      <c r="K344" s="114"/>
      <c r="L344" s="30">
        <v>1060972.23</v>
      </c>
      <c r="M344" s="17">
        <v>1088567.29</v>
      </c>
      <c r="N344" s="30">
        <v>1406238.12</v>
      </c>
      <c r="O344" s="17">
        <v>1418330.76</v>
      </c>
    </row>
    <row r="346" spans="1:25" x14ac:dyDescent="0.3">
      <c r="A346" s="89" t="s">
        <v>52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</row>
    <row r="347" spans="1:25" ht="42.75" customHeight="1" x14ac:dyDescent="0.3">
      <c r="A347" s="87" t="s">
        <v>53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</row>
    <row r="348" spans="1:25" x14ac:dyDescent="0.3">
      <c r="A348" s="3"/>
    </row>
    <row r="349" spans="1:25" ht="18" thickBot="1" x14ac:dyDescent="0.35">
      <c r="A349" s="85" t="s">
        <v>54</v>
      </c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</row>
    <row r="350" spans="1:25" ht="18" thickBot="1" x14ac:dyDescent="0.35">
      <c r="A350" s="99" t="s">
        <v>0</v>
      </c>
      <c r="B350" s="101" t="s">
        <v>63</v>
      </c>
      <c r="C350" s="102"/>
      <c r="D350" s="102"/>
      <c r="E350" s="102"/>
      <c r="F350" s="102"/>
      <c r="G350" s="102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3"/>
    </row>
    <row r="351" spans="1:25" ht="33.75" thickBot="1" x14ac:dyDescent="0.35">
      <c r="A351" s="100"/>
      <c r="B351" s="46" t="s">
        <v>1</v>
      </c>
      <c r="C351" s="46" t="s">
        <v>2</v>
      </c>
      <c r="D351" s="46" t="s">
        <v>3</v>
      </c>
      <c r="E351" s="46" t="s">
        <v>4</v>
      </c>
      <c r="F351" s="46" t="s">
        <v>5</v>
      </c>
      <c r="G351" s="46" t="s">
        <v>6</v>
      </c>
      <c r="H351" s="46" t="s">
        <v>7</v>
      </c>
      <c r="I351" s="46" t="s">
        <v>8</v>
      </c>
      <c r="J351" s="46" t="s">
        <v>9</v>
      </c>
      <c r="K351" s="46" t="s">
        <v>10</v>
      </c>
      <c r="L351" s="46" t="s">
        <v>11</v>
      </c>
      <c r="M351" s="46" t="s">
        <v>12</v>
      </c>
      <c r="N351" s="9" t="s">
        <v>13</v>
      </c>
      <c r="O351" s="41" t="s">
        <v>14</v>
      </c>
      <c r="P351" s="41" t="s">
        <v>15</v>
      </c>
      <c r="Q351" s="41" t="s">
        <v>16</v>
      </c>
      <c r="R351" s="41" t="s">
        <v>17</v>
      </c>
      <c r="S351" s="41" t="s">
        <v>18</v>
      </c>
      <c r="T351" s="41" t="s">
        <v>19</v>
      </c>
      <c r="U351" s="41" t="s">
        <v>20</v>
      </c>
      <c r="V351" s="41" t="s">
        <v>21</v>
      </c>
      <c r="W351" s="41" t="s">
        <v>22</v>
      </c>
      <c r="X351" s="41" t="s">
        <v>23</v>
      </c>
      <c r="Y351" s="41" t="s">
        <v>24</v>
      </c>
    </row>
    <row r="352" spans="1:25" ht="18" thickBot="1" x14ac:dyDescent="0.35">
      <c r="A352" s="43">
        <v>1</v>
      </c>
      <c r="B352" s="15">
        <v>2566.94309643</v>
      </c>
      <c r="C352" s="15">
        <v>2748.3365082</v>
      </c>
      <c r="D352" s="15">
        <v>2885.7074100500004</v>
      </c>
      <c r="E352" s="15">
        <v>2920.9962807900001</v>
      </c>
      <c r="F352" s="15">
        <v>2916.6719257</v>
      </c>
      <c r="G352" s="15">
        <v>2921.2395510599999</v>
      </c>
      <c r="H352" s="15">
        <v>2931.07802416</v>
      </c>
      <c r="I352" s="15">
        <v>2905.6478588600003</v>
      </c>
      <c r="J352" s="15">
        <v>2797.93353432</v>
      </c>
      <c r="K352" s="15">
        <v>1808.7903297399998</v>
      </c>
      <c r="L352" s="15">
        <v>1808.7903297399998</v>
      </c>
      <c r="M352" s="15">
        <v>1808.7903297399998</v>
      </c>
      <c r="N352" s="17">
        <v>1808.7903297399998</v>
      </c>
      <c r="O352" s="18">
        <v>1808.7903297399998</v>
      </c>
      <c r="P352" s="18">
        <v>1808.7903297399998</v>
      </c>
      <c r="Q352" s="18">
        <v>1808.7903297399998</v>
      </c>
      <c r="R352" s="18">
        <v>1808.7903297399998</v>
      </c>
      <c r="S352" s="18">
        <v>1808.7903297399998</v>
      </c>
      <c r="T352" s="18">
        <v>2368.8984740800001</v>
      </c>
      <c r="U352" s="18">
        <v>2360.4270758299999</v>
      </c>
      <c r="V352" s="18">
        <v>2346.6334527700001</v>
      </c>
      <c r="W352" s="18">
        <v>2339.6550603000001</v>
      </c>
      <c r="X352" s="18">
        <v>2367.1322107300002</v>
      </c>
      <c r="Y352" s="18">
        <v>2446.3590910299999</v>
      </c>
    </row>
    <row r="353" spans="1:25" ht="18" thickBot="1" x14ac:dyDescent="0.35">
      <c r="A353" s="43">
        <v>2</v>
      </c>
      <c r="B353" s="15">
        <v>2565.3656451699999</v>
      </c>
      <c r="C353" s="15">
        <v>2707.5599756800002</v>
      </c>
      <c r="D353" s="15">
        <v>2846.7138392699999</v>
      </c>
      <c r="E353" s="15">
        <v>2909.0909851599999</v>
      </c>
      <c r="F353" s="15">
        <v>2911.93061386</v>
      </c>
      <c r="G353" s="15">
        <v>2914.3004321799999</v>
      </c>
      <c r="H353" s="15">
        <v>2925.96852962</v>
      </c>
      <c r="I353" s="15">
        <v>2907.04334423</v>
      </c>
      <c r="J353" s="15">
        <v>2841.19417286</v>
      </c>
      <c r="K353" s="15">
        <v>2779.3853895000002</v>
      </c>
      <c r="L353" s="15">
        <v>2693.3688011600002</v>
      </c>
      <c r="M353" s="15">
        <v>2596.2845483400001</v>
      </c>
      <c r="N353" s="19">
        <v>2456.44870137</v>
      </c>
      <c r="O353" s="15">
        <v>2388.1877585100001</v>
      </c>
      <c r="P353" s="15">
        <v>2388.4243694100001</v>
      </c>
      <c r="Q353" s="15">
        <v>2393.5223576100002</v>
      </c>
      <c r="R353" s="15">
        <v>2397.6562659000001</v>
      </c>
      <c r="S353" s="15">
        <v>2412.7190296600002</v>
      </c>
      <c r="T353" s="15">
        <v>2405.1370461699998</v>
      </c>
      <c r="U353" s="15">
        <v>2372.20753823</v>
      </c>
      <c r="V353" s="15">
        <v>2369.0785054900002</v>
      </c>
      <c r="W353" s="15">
        <v>2370.7396544900002</v>
      </c>
      <c r="X353" s="15">
        <v>2380.12679458</v>
      </c>
      <c r="Y353" s="15">
        <v>2487.0260371700001</v>
      </c>
    </row>
    <row r="354" spans="1:25" ht="18" thickBot="1" x14ac:dyDescent="0.35">
      <c r="A354" s="43">
        <v>3</v>
      </c>
      <c r="B354" s="15">
        <v>2636.1050024400001</v>
      </c>
      <c r="C354" s="15">
        <v>2706.66661793</v>
      </c>
      <c r="D354" s="15">
        <v>2814.6721022000002</v>
      </c>
      <c r="E354" s="15">
        <v>2888.1227824500002</v>
      </c>
      <c r="F354" s="15">
        <v>2885.5852356300002</v>
      </c>
      <c r="G354" s="15">
        <v>2890.4045204499998</v>
      </c>
      <c r="H354" s="15">
        <v>2887.4331302999999</v>
      </c>
      <c r="I354" s="15">
        <v>2793.9527212000003</v>
      </c>
      <c r="J354" s="15">
        <v>2776.35879445</v>
      </c>
      <c r="K354" s="15">
        <v>2746.8732805500003</v>
      </c>
      <c r="L354" s="15">
        <v>2657.6117643799998</v>
      </c>
      <c r="M354" s="15">
        <v>2577.1602927499998</v>
      </c>
      <c r="N354" s="19">
        <v>2461.77864052</v>
      </c>
      <c r="O354" s="15">
        <v>2390.1081637300003</v>
      </c>
      <c r="P354" s="15">
        <v>2393.8534883800003</v>
      </c>
      <c r="Q354" s="15">
        <v>2407.7818695599999</v>
      </c>
      <c r="R354" s="15">
        <v>2401.8790589</v>
      </c>
      <c r="S354" s="15">
        <v>2349.7955187699999</v>
      </c>
      <c r="T354" s="15">
        <v>2346.63683219</v>
      </c>
      <c r="U354" s="15">
        <v>2385.6128230100003</v>
      </c>
      <c r="V354" s="15">
        <v>2431.66450076</v>
      </c>
      <c r="W354" s="15">
        <v>2434.9180300200001</v>
      </c>
      <c r="X354" s="15">
        <v>2387.6487657500002</v>
      </c>
      <c r="Y354" s="15">
        <v>2485.1322172600003</v>
      </c>
    </row>
    <row r="355" spans="1:25" ht="18" thickBot="1" x14ac:dyDescent="0.35">
      <c r="A355" s="43">
        <v>4</v>
      </c>
      <c r="B355" s="15">
        <v>2605.4035469199998</v>
      </c>
      <c r="C355" s="15">
        <v>2784.58049003</v>
      </c>
      <c r="D355" s="15">
        <v>2910.68706617</v>
      </c>
      <c r="E355" s="15">
        <v>2940.8276900299998</v>
      </c>
      <c r="F355" s="15">
        <v>2937.8407853799999</v>
      </c>
      <c r="G355" s="15">
        <v>2944.8253713300001</v>
      </c>
      <c r="H355" s="15">
        <v>2924.4179260800001</v>
      </c>
      <c r="I355" s="15">
        <v>2873.5195786900003</v>
      </c>
      <c r="J355" s="15">
        <v>2797.6461420400001</v>
      </c>
      <c r="K355" s="15">
        <v>2742.0839087200002</v>
      </c>
      <c r="L355" s="15">
        <v>2642.8545564200003</v>
      </c>
      <c r="M355" s="15">
        <v>2558.3053092300001</v>
      </c>
      <c r="N355" s="19">
        <v>2466.4936703000003</v>
      </c>
      <c r="O355" s="15">
        <v>2369.804165</v>
      </c>
      <c r="P355" s="15">
        <v>2362.3108967200001</v>
      </c>
      <c r="Q355" s="15">
        <v>2378.0332062799998</v>
      </c>
      <c r="R355" s="15">
        <v>2374.2255774800001</v>
      </c>
      <c r="S355" s="15">
        <v>2365.5862033600001</v>
      </c>
      <c r="T355" s="15">
        <v>2358.5645714900002</v>
      </c>
      <c r="U355" s="15">
        <v>2355.3696203099998</v>
      </c>
      <c r="V355" s="15">
        <v>2368.2045149099999</v>
      </c>
      <c r="W355" s="15">
        <v>2343.0368869399999</v>
      </c>
      <c r="X355" s="15">
        <v>2340.4756615199999</v>
      </c>
      <c r="Y355" s="15">
        <v>2441.14152332</v>
      </c>
    </row>
    <row r="356" spans="1:25" ht="18" thickBot="1" x14ac:dyDescent="0.35">
      <c r="A356" s="43">
        <v>5</v>
      </c>
      <c r="B356" s="15">
        <v>2602.0587890800002</v>
      </c>
      <c r="C356" s="15">
        <v>2802.38250754</v>
      </c>
      <c r="D356" s="15">
        <v>2897.41158567</v>
      </c>
      <c r="E356" s="15">
        <v>2936.3559220799998</v>
      </c>
      <c r="F356" s="15">
        <v>2929.6923073500002</v>
      </c>
      <c r="G356" s="15">
        <v>2938.9822836800004</v>
      </c>
      <c r="H356" s="15">
        <v>2916.3513419400001</v>
      </c>
      <c r="I356" s="15">
        <v>2890.5327465400001</v>
      </c>
      <c r="J356" s="15">
        <v>2828.0284265800001</v>
      </c>
      <c r="K356" s="15">
        <v>2792.0294366200001</v>
      </c>
      <c r="L356" s="15">
        <v>2690.33372482</v>
      </c>
      <c r="M356" s="15">
        <v>2610.4555314099998</v>
      </c>
      <c r="N356" s="19">
        <v>2480.3248158699998</v>
      </c>
      <c r="O356" s="15">
        <v>2383.1195882299999</v>
      </c>
      <c r="P356" s="15">
        <v>2369.5599608000002</v>
      </c>
      <c r="Q356" s="15">
        <v>2370.9912916900003</v>
      </c>
      <c r="R356" s="15">
        <v>2372.3887638800002</v>
      </c>
      <c r="S356" s="15">
        <v>2371.2352445300003</v>
      </c>
      <c r="T356" s="15">
        <v>2368.5183409800002</v>
      </c>
      <c r="U356" s="15">
        <v>2363.7597753800001</v>
      </c>
      <c r="V356" s="15">
        <v>2370.65047465</v>
      </c>
      <c r="W356" s="15">
        <v>2359.19989971</v>
      </c>
      <c r="X356" s="15">
        <v>2344.1272485300001</v>
      </c>
      <c r="Y356" s="15">
        <v>2434.2790261300001</v>
      </c>
    </row>
    <row r="357" spans="1:25" ht="18" thickBot="1" x14ac:dyDescent="0.35">
      <c r="A357" s="43">
        <v>6</v>
      </c>
      <c r="B357" s="15">
        <v>2628.3568499200001</v>
      </c>
      <c r="C357" s="15">
        <v>2851.9508399300003</v>
      </c>
      <c r="D357" s="15">
        <v>2967.0926168200003</v>
      </c>
      <c r="E357" s="15">
        <v>2985.0769181000001</v>
      </c>
      <c r="F357" s="15">
        <v>2982.2575978300001</v>
      </c>
      <c r="G357" s="15">
        <v>2989.2690564</v>
      </c>
      <c r="H357" s="15">
        <v>2973.9181781500001</v>
      </c>
      <c r="I357" s="15">
        <v>2902.6809058500003</v>
      </c>
      <c r="J357" s="15">
        <v>2819.1507397800001</v>
      </c>
      <c r="K357" s="15">
        <v>2749.8898211699998</v>
      </c>
      <c r="L357" s="15">
        <v>2665.1837588400003</v>
      </c>
      <c r="M357" s="15">
        <v>2527.7332134500002</v>
      </c>
      <c r="N357" s="19">
        <v>2427.0465880100001</v>
      </c>
      <c r="O357" s="15">
        <v>2328.4288599900001</v>
      </c>
      <c r="P357" s="15">
        <v>2312.7478521100002</v>
      </c>
      <c r="Q357" s="15">
        <v>2318.0626395300001</v>
      </c>
      <c r="R357" s="15">
        <v>2339.0336134300001</v>
      </c>
      <c r="S357" s="15">
        <v>2336.6385566700001</v>
      </c>
      <c r="T357" s="15">
        <v>2340.50567864</v>
      </c>
      <c r="U357" s="15">
        <v>2338.31690888</v>
      </c>
      <c r="V357" s="15">
        <v>2345.44707595</v>
      </c>
      <c r="W357" s="15">
        <v>2344.6299194500002</v>
      </c>
      <c r="X357" s="15">
        <v>2338.3731189499999</v>
      </c>
      <c r="Y357" s="15">
        <v>2458.45698395</v>
      </c>
    </row>
    <row r="358" spans="1:25" ht="18" thickBot="1" x14ac:dyDescent="0.35">
      <c r="A358" s="43">
        <v>7</v>
      </c>
      <c r="B358" s="15">
        <v>2647.2356030999999</v>
      </c>
      <c r="C358" s="15">
        <v>2807.2810102100002</v>
      </c>
      <c r="D358" s="15">
        <v>2923.8917676800002</v>
      </c>
      <c r="E358" s="15">
        <v>2976.5222052999998</v>
      </c>
      <c r="F358" s="15">
        <v>2974.55466183</v>
      </c>
      <c r="G358" s="15">
        <v>2977.3081220200002</v>
      </c>
      <c r="H358" s="15">
        <v>2978.9446890099998</v>
      </c>
      <c r="I358" s="15">
        <v>2916.5945432600001</v>
      </c>
      <c r="J358" s="15">
        <v>2823.9712066800003</v>
      </c>
      <c r="K358" s="15">
        <v>2777.9054099200002</v>
      </c>
      <c r="L358" s="15">
        <v>2648.6726497</v>
      </c>
      <c r="M358" s="15">
        <v>2552.73886752</v>
      </c>
      <c r="N358" s="19">
        <v>2421.2966184100001</v>
      </c>
      <c r="O358" s="15">
        <v>2347.2819399700002</v>
      </c>
      <c r="P358" s="15">
        <v>2338.4584855500002</v>
      </c>
      <c r="Q358" s="15">
        <v>2302.1241776000002</v>
      </c>
      <c r="R358" s="15">
        <v>2329.7395639800002</v>
      </c>
      <c r="S358" s="15">
        <v>2342.7183923699999</v>
      </c>
      <c r="T358" s="15">
        <v>2333.67694347</v>
      </c>
      <c r="U358" s="15">
        <v>2343.99269172</v>
      </c>
      <c r="V358" s="15">
        <v>2334.6709330600002</v>
      </c>
      <c r="W358" s="15">
        <v>2367.6595868600002</v>
      </c>
      <c r="X358" s="15">
        <v>2356.0147936799999</v>
      </c>
      <c r="Y358" s="15">
        <v>2410.2037963900002</v>
      </c>
    </row>
    <row r="359" spans="1:25" ht="18" thickBot="1" x14ac:dyDescent="0.35">
      <c r="A359" s="43">
        <v>8</v>
      </c>
      <c r="B359" s="15">
        <v>2612.2055706900001</v>
      </c>
      <c r="C359" s="15">
        <v>2787.7025646500001</v>
      </c>
      <c r="D359" s="15">
        <v>2900.9605233800003</v>
      </c>
      <c r="E359" s="15">
        <v>2950.0057543900002</v>
      </c>
      <c r="F359" s="15">
        <v>2907.5509528700004</v>
      </c>
      <c r="G359" s="15">
        <v>2912.0552721399999</v>
      </c>
      <c r="H359" s="15">
        <v>2911.5424892999999</v>
      </c>
      <c r="I359" s="15">
        <v>2920.3922973600002</v>
      </c>
      <c r="J359" s="15">
        <v>2852.5379104399999</v>
      </c>
      <c r="K359" s="15">
        <v>2776.5983591100003</v>
      </c>
      <c r="L359" s="15">
        <v>2672.2768474600002</v>
      </c>
      <c r="M359" s="15">
        <v>2590.1831681200001</v>
      </c>
      <c r="N359" s="19">
        <v>2466.9479916499999</v>
      </c>
      <c r="O359" s="15">
        <v>2385.0797134899999</v>
      </c>
      <c r="P359" s="15">
        <v>2367.9054863800002</v>
      </c>
      <c r="Q359" s="15">
        <v>2378.1680981099998</v>
      </c>
      <c r="R359" s="15">
        <v>2370.07170898</v>
      </c>
      <c r="S359" s="15">
        <v>2362.0978041799999</v>
      </c>
      <c r="T359" s="15">
        <v>2355.7981147199998</v>
      </c>
      <c r="U359" s="15">
        <v>2374.7399537199999</v>
      </c>
      <c r="V359" s="15">
        <v>2378.9880694499998</v>
      </c>
      <c r="W359" s="15">
        <v>2375.2746769</v>
      </c>
      <c r="X359" s="15">
        <v>2387.6560530100001</v>
      </c>
      <c r="Y359" s="15">
        <v>2469.9337088299999</v>
      </c>
    </row>
    <row r="360" spans="1:25" ht="18" thickBot="1" x14ac:dyDescent="0.35">
      <c r="A360" s="43">
        <v>9</v>
      </c>
      <c r="B360" s="15">
        <v>2567.89064297</v>
      </c>
      <c r="C360" s="15">
        <v>2720.2718456800003</v>
      </c>
      <c r="D360" s="15">
        <v>2901.52010548</v>
      </c>
      <c r="E360" s="15">
        <v>2935.0851268799997</v>
      </c>
      <c r="F360" s="15">
        <v>2931.7622138000002</v>
      </c>
      <c r="G360" s="15">
        <v>2925.8257652100001</v>
      </c>
      <c r="H360" s="15">
        <v>2934.7760407200003</v>
      </c>
      <c r="I360" s="15">
        <v>2917.0045288700003</v>
      </c>
      <c r="J360" s="15">
        <v>2858.0442094300001</v>
      </c>
      <c r="K360" s="15">
        <v>2793.3452704299998</v>
      </c>
      <c r="L360" s="15">
        <v>2674.3447746500001</v>
      </c>
      <c r="M360" s="15">
        <v>2538.9777992700001</v>
      </c>
      <c r="N360" s="19">
        <v>2471.20664622</v>
      </c>
      <c r="O360" s="15">
        <v>2386.36070694</v>
      </c>
      <c r="P360" s="15">
        <v>2386.49207746</v>
      </c>
      <c r="Q360" s="15">
        <v>2389.04998776</v>
      </c>
      <c r="R360" s="15">
        <v>2388.77703565</v>
      </c>
      <c r="S360" s="15">
        <v>2384.1699147999998</v>
      </c>
      <c r="T360" s="15">
        <v>2377.1050215499999</v>
      </c>
      <c r="U360" s="15">
        <v>2361.41885301</v>
      </c>
      <c r="V360" s="15">
        <v>2352.8944578300002</v>
      </c>
      <c r="W360" s="15">
        <v>2347.32852344</v>
      </c>
      <c r="X360" s="15">
        <v>2377.3247524500002</v>
      </c>
      <c r="Y360" s="15">
        <v>2477.7116179200002</v>
      </c>
    </row>
    <row r="361" spans="1:25" ht="18" thickBot="1" x14ac:dyDescent="0.35">
      <c r="A361" s="43">
        <v>10</v>
      </c>
      <c r="B361" s="15">
        <v>2495.35908771</v>
      </c>
      <c r="C361" s="15">
        <v>2659.7911568099998</v>
      </c>
      <c r="D361" s="15">
        <v>2769.17062738</v>
      </c>
      <c r="E361" s="15">
        <v>2872.4193560499998</v>
      </c>
      <c r="F361" s="15">
        <v>2874.3483698700002</v>
      </c>
      <c r="G361" s="15">
        <v>2850.3204181199999</v>
      </c>
      <c r="H361" s="15">
        <v>2795.1119534700001</v>
      </c>
      <c r="I361" s="15">
        <v>2724.8871621400003</v>
      </c>
      <c r="J361" s="15">
        <v>2673.1307828899999</v>
      </c>
      <c r="K361" s="15">
        <v>2622.6050014299999</v>
      </c>
      <c r="L361" s="15">
        <v>2529.09844587</v>
      </c>
      <c r="M361" s="15">
        <v>2459.31273448</v>
      </c>
      <c r="N361" s="19">
        <v>2405.6164086399999</v>
      </c>
      <c r="O361" s="15">
        <v>2307.8934141</v>
      </c>
      <c r="P361" s="15">
        <v>2275.83399194</v>
      </c>
      <c r="Q361" s="15">
        <v>2277.6373212500002</v>
      </c>
      <c r="R361" s="15">
        <v>2268.39027356</v>
      </c>
      <c r="S361" s="15">
        <v>2276.6267641200002</v>
      </c>
      <c r="T361" s="15">
        <v>2279.7712323599999</v>
      </c>
      <c r="U361" s="15">
        <v>2252.7260927900002</v>
      </c>
      <c r="V361" s="15">
        <v>2281.3395414800002</v>
      </c>
      <c r="W361" s="15">
        <v>2269.4647448400001</v>
      </c>
      <c r="X361" s="15">
        <v>2240.4416724299999</v>
      </c>
      <c r="Y361" s="15">
        <v>2338.03278361</v>
      </c>
    </row>
    <row r="362" spans="1:25" ht="18" thickBot="1" x14ac:dyDescent="0.35">
      <c r="A362" s="43">
        <v>11</v>
      </c>
      <c r="B362" s="15">
        <v>2520.7102496100001</v>
      </c>
      <c r="C362" s="15">
        <v>2687.9492308399999</v>
      </c>
      <c r="D362" s="15">
        <v>2811.8075914199999</v>
      </c>
      <c r="E362" s="15">
        <v>2889.1253501600004</v>
      </c>
      <c r="F362" s="15">
        <v>2889.0174734299999</v>
      </c>
      <c r="G362" s="15">
        <v>2879.7881429600002</v>
      </c>
      <c r="H362" s="15">
        <v>2806.7653985900001</v>
      </c>
      <c r="I362" s="15">
        <v>2742.1476793700003</v>
      </c>
      <c r="J362" s="15">
        <v>2716.7906059900001</v>
      </c>
      <c r="K362" s="15">
        <v>2698.48073428</v>
      </c>
      <c r="L362" s="15">
        <v>2580.83086499</v>
      </c>
      <c r="M362" s="15">
        <v>2491.2189728100002</v>
      </c>
      <c r="N362" s="19">
        <v>2398.0007513199998</v>
      </c>
      <c r="O362" s="15">
        <v>2303.6857819000002</v>
      </c>
      <c r="P362" s="15">
        <v>2308.2373036399999</v>
      </c>
      <c r="Q362" s="15">
        <v>2309.63050742</v>
      </c>
      <c r="R362" s="15">
        <v>2313.6003673700002</v>
      </c>
      <c r="S362" s="15">
        <v>2333.2425519400003</v>
      </c>
      <c r="T362" s="15">
        <v>2337.3059643800002</v>
      </c>
      <c r="U362" s="15">
        <v>2361.1206067000003</v>
      </c>
      <c r="V362" s="15">
        <v>2378.9878984300003</v>
      </c>
      <c r="W362" s="15">
        <v>2383.49748761</v>
      </c>
      <c r="X362" s="15">
        <v>2313.7454735199999</v>
      </c>
      <c r="Y362" s="15">
        <v>2380.65952148</v>
      </c>
    </row>
    <row r="363" spans="1:25" ht="18" thickBot="1" x14ac:dyDescent="0.35">
      <c r="A363" s="43">
        <v>12</v>
      </c>
      <c r="B363" s="15">
        <v>2557.5183685400002</v>
      </c>
      <c r="C363" s="15">
        <v>2728.04036971</v>
      </c>
      <c r="D363" s="15">
        <v>2830.73412044</v>
      </c>
      <c r="E363" s="15">
        <v>2913.29010556</v>
      </c>
      <c r="F363" s="15">
        <v>2908.2818398300001</v>
      </c>
      <c r="G363" s="15">
        <v>2881.5454502100001</v>
      </c>
      <c r="H363" s="15">
        <v>2808.8288235199998</v>
      </c>
      <c r="I363" s="15">
        <v>2761.6433424800002</v>
      </c>
      <c r="J363" s="15">
        <v>2723.4123513499999</v>
      </c>
      <c r="K363" s="15">
        <v>2692.9803206699999</v>
      </c>
      <c r="L363" s="15">
        <v>2610.6932496700001</v>
      </c>
      <c r="M363" s="15">
        <v>2534.81879127</v>
      </c>
      <c r="N363" s="19">
        <v>2449.11195954</v>
      </c>
      <c r="O363" s="15">
        <v>2365.8499137700001</v>
      </c>
      <c r="P363" s="15">
        <v>2351.31647191</v>
      </c>
      <c r="Q363" s="15">
        <v>2368.2729707399999</v>
      </c>
      <c r="R363" s="15">
        <v>2361.27469105</v>
      </c>
      <c r="S363" s="15">
        <v>2354.88075815</v>
      </c>
      <c r="T363" s="15">
        <v>2350.62499789</v>
      </c>
      <c r="U363" s="15">
        <v>2361.55229448</v>
      </c>
      <c r="V363" s="15">
        <v>2365.6695415300001</v>
      </c>
      <c r="W363" s="15">
        <v>2378.1491185499999</v>
      </c>
      <c r="X363" s="15">
        <v>2355.1177834700002</v>
      </c>
      <c r="Y363" s="15">
        <v>2410.5741274699999</v>
      </c>
    </row>
    <row r="364" spans="1:25" ht="18" thickBot="1" x14ac:dyDescent="0.35">
      <c r="A364" s="43">
        <v>13</v>
      </c>
      <c r="B364" s="15">
        <v>2669.15826212</v>
      </c>
      <c r="C364" s="15">
        <v>2832.41122589</v>
      </c>
      <c r="D364" s="15">
        <v>2927.32747754</v>
      </c>
      <c r="E364" s="15">
        <v>2962.47422108</v>
      </c>
      <c r="F364" s="15">
        <v>2958.7240815800001</v>
      </c>
      <c r="G364" s="15">
        <v>2936.2794871000001</v>
      </c>
      <c r="H364" s="15">
        <v>2900.4037560699999</v>
      </c>
      <c r="I364" s="15">
        <v>2825.8744303600001</v>
      </c>
      <c r="J364" s="15">
        <v>2793.4199090100001</v>
      </c>
      <c r="K364" s="15">
        <v>2774.01068842</v>
      </c>
      <c r="L364" s="15">
        <v>2698.3677104100002</v>
      </c>
      <c r="M364" s="15">
        <v>2617.2778136100001</v>
      </c>
      <c r="N364" s="19">
        <v>2502.5082151300003</v>
      </c>
      <c r="O364" s="15">
        <v>2407.5343416599999</v>
      </c>
      <c r="P364" s="15">
        <v>2406.14349743</v>
      </c>
      <c r="Q364" s="15">
        <v>2407.9332313800001</v>
      </c>
      <c r="R364" s="15">
        <v>2419.7171596600001</v>
      </c>
      <c r="S364" s="15">
        <v>2429.8387883599999</v>
      </c>
      <c r="T364" s="15">
        <v>2414.9843695</v>
      </c>
      <c r="U364" s="15">
        <v>2402.8319073900002</v>
      </c>
      <c r="V364" s="15">
        <v>2382.2685419500003</v>
      </c>
      <c r="W364" s="15">
        <v>2392.1190660100001</v>
      </c>
      <c r="X364" s="15">
        <v>2428.9162243800001</v>
      </c>
      <c r="Y364" s="15">
        <v>2515.65617247</v>
      </c>
    </row>
    <row r="365" spans="1:25" ht="18" thickBot="1" x14ac:dyDescent="0.35">
      <c r="A365" s="43">
        <v>14</v>
      </c>
      <c r="B365" s="15">
        <v>2671.9899225500003</v>
      </c>
      <c r="C365" s="15">
        <v>2836.1246205400003</v>
      </c>
      <c r="D365" s="15">
        <v>2878.0385277300002</v>
      </c>
      <c r="E365" s="15">
        <v>2911.8507435700003</v>
      </c>
      <c r="F365" s="15">
        <v>2904.4277999300002</v>
      </c>
      <c r="G365" s="15">
        <v>2883.8677856200002</v>
      </c>
      <c r="H365" s="15">
        <v>2885.6110238700003</v>
      </c>
      <c r="I365" s="15">
        <v>2819.4408910900002</v>
      </c>
      <c r="J365" s="15">
        <v>2781.3483823800002</v>
      </c>
      <c r="K365" s="15">
        <v>2786.2525564299999</v>
      </c>
      <c r="L365" s="15">
        <v>2700.83610473</v>
      </c>
      <c r="M365" s="15">
        <v>2631.5319765900003</v>
      </c>
      <c r="N365" s="19">
        <v>2502.02982797</v>
      </c>
      <c r="O365" s="15">
        <v>2411.4616822200001</v>
      </c>
      <c r="P365" s="15">
        <v>2411.5998161000002</v>
      </c>
      <c r="Q365" s="15">
        <v>2421.8140118000001</v>
      </c>
      <c r="R365" s="15">
        <v>2413.8859043500001</v>
      </c>
      <c r="S365" s="15">
        <v>2432.8888112599998</v>
      </c>
      <c r="T365" s="15">
        <v>2433.4788029199999</v>
      </c>
      <c r="U365" s="15">
        <v>2418.9584847599999</v>
      </c>
      <c r="V365" s="15">
        <v>2394.2111698399999</v>
      </c>
      <c r="W365" s="15">
        <v>2344.82422989</v>
      </c>
      <c r="X365" s="15">
        <v>2390.1037316500001</v>
      </c>
      <c r="Y365" s="15">
        <v>2494.7471857099999</v>
      </c>
    </row>
    <row r="366" spans="1:25" ht="18" thickBot="1" x14ac:dyDescent="0.35">
      <c r="A366" s="43">
        <v>15</v>
      </c>
      <c r="B366" s="15">
        <v>2668.0494187899999</v>
      </c>
      <c r="C366" s="15">
        <v>2737.4138786600001</v>
      </c>
      <c r="D366" s="15">
        <v>2837.5961767600002</v>
      </c>
      <c r="E366" s="15">
        <v>2933.66932176</v>
      </c>
      <c r="F366" s="15">
        <v>2922.1140399599999</v>
      </c>
      <c r="G366" s="15">
        <v>2903.2789194900001</v>
      </c>
      <c r="H366" s="15">
        <v>2909.4827193299998</v>
      </c>
      <c r="I366" s="15">
        <v>2833.4019298000003</v>
      </c>
      <c r="J366" s="15">
        <v>2788.11545772</v>
      </c>
      <c r="K366" s="15">
        <v>2754.7042235399999</v>
      </c>
      <c r="L366" s="15">
        <v>2679.80350598</v>
      </c>
      <c r="M366" s="15">
        <v>2605.1032747099998</v>
      </c>
      <c r="N366" s="19">
        <v>2498.2598383</v>
      </c>
      <c r="O366" s="15">
        <v>2412.0836739699998</v>
      </c>
      <c r="P366" s="15">
        <v>2417.0273828300001</v>
      </c>
      <c r="Q366" s="15">
        <v>2413.3673337099999</v>
      </c>
      <c r="R366" s="15">
        <v>2402.7683201</v>
      </c>
      <c r="S366" s="15">
        <v>2402.0094227200002</v>
      </c>
      <c r="T366" s="15">
        <v>2409.8647537300003</v>
      </c>
      <c r="U366" s="15">
        <v>2397.2756227899999</v>
      </c>
      <c r="V366" s="15">
        <v>2377.1738040800001</v>
      </c>
      <c r="W366" s="15">
        <v>2386.33685947</v>
      </c>
      <c r="X366" s="15">
        <v>2421.2637150700002</v>
      </c>
      <c r="Y366" s="15">
        <v>2537.7426904399999</v>
      </c>
    </row>
    <row r="367" spans="1:25" ht="18" thickBot="1" x14ac:dyDescent="0.35">
      <c r="A367" s="43">
        <v>16</v>
      </c>
      <c r="B367" s="15">
        <v>2682.6341518500003</v>
      </c>
      <c r="C367" s="15">
        <v>2763.1700880500002</v>
      </c>
      <c r="D367" s="15">
        <v>2848.48660883</v>
      </c>
      <c r="E367" s="15">
        <v>2935.10981115</v>
      </c>
      <c r="F367" s="15">
        <v>2913.9512348600001</v>
      </c>
      <c r="G367" s="15">
        <v>2917.6450604299998</v>
      </c>
      <c r="H367" s="15">
        <v>2894.28868427</v>
      </c>
      <c r="I367" s="15">
        <v>2813.6589459699999</v>
      </c>
      <c r="J367" s="15">
        <v>2789.6949230199998</v>
      </c>
      <c r="K367" s="15">
        <v>2759.0783035300001</v>
      </c>
      <c r="L367" s="15">
        <v>2666.4818453400003</v>
      </c>
      <c r="M367" s="15">
        <v>2605.81494862</v>
      </c>
      <c r="N367" s="19">
        <v>2509.5178222</v>
      </c>
      <c r="O367" s="15">
        <v>2418.9832938999998</v>
      </c>
      <c r="P367" s="15">
        <v>2424.2151574200002</v>
      </c>
      <c r="Q367" s="15">
        <v>2427.6787901600001</v>
      </c>
      <c r="R367" s="15">
        <v>2411.0931169700002</v>
      </c>
      <c r="S367" s="15">
        <v>2404.2915610600003</v>
      </c>
      <c r="T367" s="15">
        <v>2408.3186607100001</v>
      </c>
      <c r="U367" s="15">
        <v>2372.1974053100002</v>
      </c>
      <c r="V367" s="15">
        <v>2348.72284128</v>
      </c>
      <c r="W367" s="15">
        <v>2353.0418778900003</v>
      </c>
      <c r="X367" s="15">
        <v>2391.6273053100003</v>
      </c>
      <c r="Y367" s="15">
        <v>2500.8333836100001</v>
      </c>
    </row>
    <row r="368" spans="1:25" ht="18" thickBot="1" x14ac:dyDescent="0.35">
      <c r="A368" s="43">
        <v>17</v>
      </c>
      <c r="B368" s="15">
        <v>2669.7692112700001</v>
      </c>
      <c r="C368" s="15">
        <v>2755.4064671200003</v>
      </c>
      <c r="D368" s="15">
        <v>2864.2984785500003</v>
      </c>
      <c r="E368" s="15">
        <v>2912.22532262</v>
      </c>
      <c r="F368" s="15">
        <v>2893.2563301700002</v>
      </c>
      <c r="G368" s="15">
        <v>2909.9738659900004</v>
      </c>
      <c r="H368" s="15">
        <v>2919.3310883599997</v>
      </c>
      <c r="I368" s="15">
        <v>2860.34365024</v>
      </c>
      <c r="J368" s="15">
        <v>2821.0346788699999</v>
      </c>
      <c r="K368" s="15">
        <v>2780.0467118199999</v>
      </c>
      <c r="L368" s="15">
        <v>2703.6765401500002</v>
      </c>
      <c r="M368" s="15">
        <v>2641.32895242</v>
      </c>
      <c r="N368" s="19">
        <v>2521.1797660299999</v>
      </c>
      <c r="O368" s="15">
        <v>2436.9091243399998</v>
      </c>
      <c r="P368" s="15">
        <v>2427.9580365700003</v>
      </c>
      <c r="Q368" s="15">
        <v>2430.8076330100002</v>
      </c>
      <c r="R368" s="15">
        <v>2424.0281905700003</v>
      </c>
      <c r="S368" s="15">
        <v>2422.9723779800001</v>
      </c>
      <c r="T368" s="15">
        <v>2417.5288433000001</v>
      </c>
      <c r="U368" s="15">
        <v>2399.8887893400001</v>
      </c>
      <c r="V368" s="15">
        <v>2360.65889427</v>
      </c>
      <c r="W368" s="15">
        <v>2373.7874405699999</v>
      </c>
      <c r="X368" s="15">
        <v>2404.7535018899998</v>
      </c>
      <c r="Y368" s="15">
        <v>2499.2568075899999</v>
      </c>
    </row>
    <row r="369" spans="1:25" ht="18" thickBot="1" x14ac:dyDescent="0.35">
      <c r="A369" s="43">
        <v>18</v>
      </c>
      <c r="B369" s="15">
        <v>2680.0212849600002</v>
      </c>
      <c r="C369" s="15">
        <v>2825.6615619700001</v>
      </c>
      <c r="D369" s="15">
        <v>2884.9657871700001</v>
      </c>
      <c r="E369" s="15">
        <v>2942.0376804400003</v>
      </c>
      <c r="F369" s="15">
        <v>2940.9781588800001</v>
      </c>
      <c r="G369" s="15">
        <v>2939.4782591399999</v>
      </c>
      <c r="H369" s="15">
        <v>2930.2698500699998</v>
      </c>
      <c r="I369" s="15">
        <v>2818.87463931</v>
      </c>
      <c r="J369" s="15">
        <v>2742.6201019199998</v>
      </c>
      <c r="K369" s="15">
        <v>2744.3987586399999</v>
      </c>
      <c r="L369" s="15">
        <v>2687.13241062</v>
      </c>
      <c r="M369" s="15">
        <v>2603.4267684900001</v>
      </c>
      <c r="N369" s="19">
        <v>2497.1557425599999</v>
      </c>
      <c r="O369" s="15">
        <v>2392.82694498</v>
      </c>
      <c r="P369" s="15">
        <v>2403.7051264700003</v>
      </c>
      <c r="Q369" s="15">
        <v>2412.3747094999999</v>
      </c>
      <c r="R369" s="15">
        <v>2431.9028201000001</v>
      </c>
      <c r="S369" s="15">
        <v>2454.5029500400001</v>
      </c>
      <c r="T369" s="15">
        <v>2458.1078199399999</v>
      </c>
      <c r="U369" s="15">
        <v>2454.3834126800002</v>
      </c>
      <c r="V369" s="15">
        <v>2453.0072258</v>
      </c>
      <c r="W369" s="15">
        <v>2456.6443119800001</v>
      </c>
      <c r="X369" s="15">
        <v>2419.8737915400002</v>
      </c>
      <c r="Y369" s="15">
        <v>2516.9481440300001</v>
      </c>
    </row>
    <row r="370" spans="1:25" ht="18" thickBot="1" x14ac:dyDescent="0.35">
      <c r="A370" s="43">
        <v>19</v>
      </c>
      <c r="B370" s="15">
        <v>2576.74888758</v>
      </c>
      <c r="C370" s="15">
        <v>2734.5588944599999</v>
      </c>
      <c r="D370" s="15">
        <v>2848.43756145</v>
      </c>
      <c r="E370" s="15">
        <v>2921.6057196399997</v>
      </c>
      <c r="F370" s="15">
        <v>2917.8750894499999</v>
      </c>
      <c r="G370" s="15">
        <v>2935.9142149300001</v>
      </c>
      <c r="H370" s="15">
        <v>2880.6519045599998</v>
      </c>
      <c r="I370" s="15">
        <v>2768.7467166400002</v>
      </c>
      <c r="J370" s="15">
        <v>2776.3618879300002</v>
      </c>
      <c r="K370" s="15">
        <v>2747.0979163100001</v>
      </c>
      <c r="L370" s="15">
        <v>2668.7158865000001</v>
      </c>
      <c r="M370" s="15">
        <v>2600.6857907200001</v>
      </c>
      <c r="N370" s="19">
        <v>2514.4523852299999</v>
      </c>
      <c r="O370" s="15">
        <v>2457.0290680200001</v>
      </c>
      <c r="P370" s="15">
        <v>2457.3358913100001</v>
      </c>
      <c r="Q370" s="15">
        <v>2456.53165635</v>
      </c>
      <c r="R370" s="15">
        <v>2456.6690919399998</v>
      </c>
      <c r="S370" s="15">
        <v>2455.7082989300002</v>
      </c>
      <c r="T370" s="15">
        <v>2426.7326095799999</v>
      </c>
      <c r="U370" s="15">
        <v>2451.3531135399999</v>
      </c>
      <c r="V370" s="15">
        <v>2465.4953354899999</v>
      </c>
      <c r="W370" s="15">
        <v>2454.29918967</v>
      </c>
      <c r="X370" s="15">
        <v>2385.1689721100001</v>
      </c>
      <c r="Y370" s="15">
        <v>2422.7391301600001</v>
      </c>
    </row>
    <row r="371" spans="1:25" ht="18" thickBot="1" x14ac:dyDescent="0.35">
      <c r="A371" s="43">
        <v>20</v>
      </c>
      <c r="B371" s="15">
        <v>2700.1672822800001</v>
      </c>
      <c r="C371" s="15">
        <v>2855.9862403100001</v>
      </c>
      <c r="D371" s="15">
        <v>2859.3095070099998</v>
      </c>
      <c r="E371" s="15">
        <v>2913.8696570700004</v>
      </c>
      <c r="F371" s="15">
        <v>2911.69314687</v>
      </c>
      <c r="G371" s="15">
        <v>2915.9756258799998</v>
      </c>
      <c r="H371" s="15">
        <v>2911.3250796500001</v>
      </c>
      <c r="I371" s="15">
        <v>2851.5127960600003</v>
      </c>
      <c r="J371" s="15">
        <v>2789.3572971200001</v>
      </c>
      <c r="K371" s="15">
        <v>2743.9272306000003</v>
      </c>
      <c r="L371" s="15">
        <v>2639.54980002</v>
      </c>
      <c r="M371" s="15">
        <v>2564.3149890700001</v>
      </c>
      <c r="N371" s="19">
        <v>2480.3611015400002</v>
      </c>
      <c r="O371" s="15">
        <v>2421.2517882000002</v>
      </c>
      <c r="P371" s="15">
        <v>2407.2136082500001</v>
      </c>
      <c r="Q371" s="15">
        <v>2414.6495378200002</v>
      </c>
      <c r="R371" s="15">
        <v>2405.0562217000002</v>
      </c>
      <c r="S371" s="15">
        <v>2408.6779239400003</v>
      </c>
      <c r="T371" s="15">
        <v>2423.3852733200001</v>
      </c>
      <c r="U371" s="15">
        <v>2449.7735448200001</v>
      </c>
      <c r="V371" s="15">
        <v>2461.27192001</v>
      </c>
      <c r="W371" s="15">
        <v>2452.58095718</v>
      </c>
      <c r="X371" s="15">
        <v>2398.2077292900003</v>
      </c>
      <c r="Y371" s="15">
        <v>2493.41968757</v>
      </c>
    </row>
    <row r="372" spans="1:25" ht="18" thickBot="1" x14ac:dyDescent="0.35">
      <c r="A372" s="43">
        <v>21</v>
      </c>
      <c r="B372" s="15">
        <v>2485.99334469</v>
      </c>
      <c r="C372" s="15">
        <v>2628.4355404400003</v>
      </c>
      <c r="D372" s="15">
        <v>2733.2798190200001</v>
      </c>
      <c r="E372" s="15">
        <v>2817.5691444499998</v>
      </c>
      <c r="F372" s="15">
        <v>2828.7107748600001</v>
      </c>
      <c r="G372" s="15">
        <v>2809.7052691200001</v>
      </c>
      <c r="H372" s="15">
        <v>2772.4635090199999</v>
      </c>
      <c r="I372" s="15">
        <v>2691.54190414</v>
      </c>
      <c r="J372" s="15">
        <v>2636.2437800600001</v>
      </c>
      <c r="K372" s="15">
        <v>2603.57815093</v>
      </c>
      <c r="L372" s="15">
        <v>2513.5738965999999</v>
      </c>
      <c r="M372" s="15">
        <v>2447.20950214</v>
      </c>
      <c r="N372" s="19">
        <v>2337.2650528700001</v>
      </c>
      <c r="O372" s="15">
        <v>2280.4700136500001</v>
      </c>
      <c r="P372" s="15">
        <v>2266.6996636100002</v>
      </c>
      <c r="Q372" s="15">
        <v>2272.05815269</v>
      </c>
      <c r="R372" s="15">
        <v>2274.3557613500002</v>
      </c>
      <c r="S372" s="15">
        <v>2278.33534955</v>
      </c>
      <c r="T372" s="15">
        <v>2288.07532047</v>
      </c>
      <c r="U372" s="15">
        <v>2320.22461978</v>
      </c>
      <c r="V372" s="15">
        <v>2333.9535977800001</v>
      </c>
      <c r="W372" s="15">
        <v>2318.03856352</v>
      </c>
      <c r="X372" s="15">
        <v>2290.7412154900003</v>
      </c>
      <c r="Y372" s="15">
        <v>2324.2370855600002</v>
      </c>
    </row>
    <row r="373" spans="1:25" ht="18" thickBot="1" x14ac:dyDescent="0.35">
      <c r="A373" s="43">
        <v>22</v>
      </c>
      <c r="B373" s="15">
        <v>2472.8383301600002</v>
      </c>
      <c r="C373" s="15">
        <v>2607.9119747899999</v>
      </c>
      <c r="D373" s="15">
        <v>2701.8454598600001</v>
      </c>
      <c r="E373" s="15">
        <v>2779.7462935100002</v>
      </c>
      <c r="F373" s="15">
        <v>2780.88045625</v>
      </c>
      <c r="G373" s="15">
        <v>2773.4397873400003</v>
      </c>
      <c r="H373" s="15">
        <v>2750.11626785</v>
      </c>
      <c r="I373" s="15">
        <v>2686.0902925800001</v>
      </c>
      <c r="J373" s="15">
        <v>2644.46663343</v>
      </c>
      <c r="K373" s="15">
        <v>2599.43834745</v>
      </c>
      <c r="L373" s="15">
        <v>2525.56395028</v>
      </c>
      <c r="M373" s="15">
        <v>2426.2731576300002</v>
      </c>
      <c r="N373" s="19">
        <v>2342.3073736900001</v>
      </c>
      <c r="O373" s="15">
        <v>2267.9986911800002</v>
      </c>
      <c r="P373" s="15">
        <v>2275.49572584</v>
      </c>
      <c r="Q373" s="15">
        <v>2281.0616091500001</v>
      </c>
      <c r="R373" s="15">
        <v>2276.1599512900002</v>
      </c>
      <c r="S373" s="15">
        <v>2287.5426058600001</v>
      </c>
      <c r="T373" s="15">
        <v>2293.3735966899999</v>
      </c>
      <c r="U373" s="15">
        <v>2319.2419257000001</v>
      </c>
      <c r="V373" s="15">
        <v>2326.41734344</v>
      </c>
      <c r="W373" s="15">
        <v>2300.1963375099999</v>
      </c>
      <c r="X373" s="15">
        <v>2263.2485825399999</v>
      </c>
      <c r="Y373" s="15">
        <v>2320.7225908099999</v>
      </c>
    </row>
    <row r="374" spans="1:25" ht="18" thickBot="1" x14ac:dyDescent="0.35">
      <c r="A374" s="43">
        <v>23</v>
      </c>
      <c r="B374" s="15">
        <v>2474.6132996699998</v>
      </c>
      <c r="C374" s="15">
        <v>2634.92302879</v>
      </c>
      <c r="D374" s="15">
        <v>2756.6702566900003</v>
      </c>
      <c r="E374" s="15">
        <v>2844.8634435499998</v>
      </c>
      <c r="F374" s="15">
        <v>2867.8406655799999</v>
      </c>
      <c r="G374" s="15">
        <v>2841.0800666699997</v>
      </c>
      <c r="H374" s="15">
        <v>2825.4437163500002</v>
      </c>
      <c r="I374" s="15">
        <v>2764.23615165</v>
      </c>
      <c r="J374" s="15">
        <v>2685.7951795600002</v>
      </c>
      <c r="K374" s="15">
        <v>2608.2780442200001</v>
      </c>
      <c r="L374" s="15">
        <v>2502.51889041</v>
      </c>
      <c r="M374" s="15">
        <v>2415.6037371399998</v>
      </c>
      <c r="N374" s="19">
        <v>2333.7091796499999</v>
      </c>
      <c r="O374" s="15">
        <v>2289.3474374500001</v>
      </c>
      <c r="P374" s="15">
        <v>2279.2691707600002</v>
      </c>
      <c r="Q374" s="15">
        <v>2272.1683265199999</v>
      </c>
      <c r="R374" s="15">
        <v>2272.8416382099999</v>
      </c>
      <c r="S374" s="15">
        <v>2282.2487074199998</v>
      </c>
      <c r="T374" s="15">
        <v>2292.8764134799999</v>
      </c>
      <c r="U374" s="15">
        <v>2309.8303610600001</v>
      </c>
      <c r="V374" s="15">
        <v>2347.5318295799998</v>
      </c>
      <c r="W374" s="15">
        <v>2331.2743911299999</v>
      </c>
      <c r="X374" s="15">
        <v>2296.4164285800002</v>
      </c>
      <c r="Y374" s="15">
        <v>2345.3548335599999</v>
      </c>
    </row>
    <row r="375" spans="1:25" ht="18" thickBot="1" x14ac:dyDescent="0.35">
      <c r="A375" s="43">
        <v>24</v>
      </c>
      <c r="B375" s="15">
        <v>2457.6211098000003</v>
      </c>
      <c r="C375" s="15">
        <v>2624.02218335</v>
      </c>
      <c r="D375" s="15">
        <v>2740.2808897599998</v>
      </c>
      <c r="E375" s="15">
        <v>2822.3360932599999</v>
      </c>
      <c r="F375" s="15">
        <v>2811.5408776900003</v>
      </c>
      <c r="G375" s="15">
        <v>2784.4912005699998</v>
      </c>
      <c r="H375" s="15">
        <v>2731.66062865</v>
      </c>
      <c r="I375" s="15">
        <v>2701.4976876600003</v>
      </c>
      <c r="J375" s="15">
        <v>2724.2287182099999</v>
      </c>
      <c r="K375" s="15">
        <v>2705.5977737500002</v>
      </c>
      <c r="L375" s="15">
        <v>2629.01964215</v>
      </c>
      <c r="M375" s="15">
        <v>2544.19469007</v>
      </c>
      <c r="N375" s="19">
        <v>2430.5229441199999</v>
      </c>
      <c r="O375" s="15">
        <v>2334.4623402500001</v>
      </c>
      <c r="P375" s="15">
        <v>2322.0753524199999</v>
      </c>
      <c r="Q375" s="15">
        <v>2319.2790539100001</v>
      </c>
      <c r="R375" s="15">
        <v>2317.5974402000002</v>
      </c>
      <c r="S375" s="15">
        <v>2325.4326833800001</v>
      </c>
      <c r="T375" s="15">
        <v>2336.0841635199999</v>
      </c>
      <c r="U375" s="15">
        <v>2358.0808799699998</v>
      </c>
      <c r="V375" s="15">
        <v>2364.0979500399999</v>
      </c>
      <c r="W375" s="15">
        <v>2345.3202943900001</v>
      </c>
      <c r="X375" s="15">
        <v>2314.3987689200003</v>
      </c>
      <c r="Y375" s="15">
        <v>2351.6375872100002</v>
      </c>
    </row>
    <row r="376" spans="1:25" ht="18" thickBot="1" x14ac:dyDescent="0.35">
      <c r="A376" s="43">
        <v>25</v>
      </c>
      <c r="B376" s="15">
        <v>2509.9205569400001</v>
      </c>
      <c r="C376" s="15">
        <v>2675.1619828299999</v>
      </c>
      <c r="D376" s="15">
        <v>2777.10929274</v>
      </c>
      <c r="E376" s="15">
        <v>2864.2050738899998</v>
      </c>
      <c r="F376" s="15">
        <v>2861.7294402799998</v>
      </c>
      <c r="G376" s="15">
        <v>2830.8452926499999</v>
      </c>
      <c r="H376" s="15">
        <v>2751.9080852400002</v>
      </c>
      <c r="I376" s="15">
        <v>2702.6964988999998</v>
      </c>
      <c r="J376" s="15">
        <v>2703.8324454600001</v>
      </c>
      <c r="K376" s="15">
        <v>2688.1393147600002</v>
      </c>
      <c r="L376" s="15">
        <v>2612.69650413</v>
      </c>
      <c r="M376" s="15">
        <v>2531.9731668600002</v>
      </c>
      <c r="N376" s="19">
        <v>2432.1025908900001</v>
      </c>
      <c r="O376" s="15">
        <v>2361.4927004800002</v>
      </c>
      <c r="P376" s="15">
        <v>2353.46091312</v>
      </c>
      <c r="Q376" s="15">
        <v>2345.3113738800002</v>
      </c>
      <c r="R376" s="15">
        <v>2333.6781397100003</v>
      </c>
      <c r="S376" s="15">
        <v>2340.1339983799999</v>
      </c>
      <c r="T376" s="15">
        <v>2347.4788198000001</v>
      </c>
      <c r="U376" s="15">
        <v>2353.6163886200002</v>
      </c>
      <c r="V376" s="15">
        <v>2358.3758091200002</v>
      </c>
      <c r="W376" s="15">
        <v>2353.9492462200001</v>
      </c>
      <c r="X376" s="15">
        <v>2318.8115262300003</v>
      </c>
      <c r="Y376" s="15">
        <v>2377.30301702</v>
      </c>
    </row>
    <row r="377" spans="1:25" ht="18" thickBot="1" x14ac:dyDescent="0.35">
      <c r="A377" s="43">
        <v>26</v>
      </c>
      <c r="B377" s="15">
        <v>2569.37866743</v>
      </c>
      <c r="C377" s="15">
        <v>2746.4043916300002</v>
      </c>
      <c r="D377" s="15">
        <v>2900.5584980499998</v>
      </c>
      <c r="E377" s="15">
        <v>3007.5435820800003</v>
      </c>
      <c r="F377" s="15">
        <v>3010.81383959</v>
      </c>
      <c r="G377" s="15">
        <v>2985.0280757999999</v>
      </c>
      <c r="H377" s="15">
        <v>2882.4296178700001</v>
      </c>
      <c r="I377" s="15">
        <v>2791.2789876699999</v>
      </c>
      <c r="J377" s="15">
        <v>2776.8995078400003</v>
      </c>
      <c r="K377" s="15">
        <v>2761.1769333299999</v>
      </c>
      <c r="L377" s="15">
        <v>2684.6260953300002</v>
      </c>
      <c r="M377" s="15">
        <v>2616.2923174000002</v>
      </c>
      <c r="N377" s="19">
        <v>2500.8610836799999</v>
      </c>
      <c r="O377" s="15">
        <v>2402.42324113</v>
      </c>
      <c r="P377" s="15">
        <v>2398.5053482200001</v>
      </c>
      <c r="Q377" s="15">
        <v>2407.3172115799998</v>
      </c>
      <c r="R377" s="15">
        <v>2410.0670106500002</v>
      </c>
      <c r="S377" s="15">
        <v>2415.9439059000001</v>
      </c>
      <c r="T377" s="15">
        <v>2402.9939915499999</v>
      </c>
      <c r="U377" s="15">
        <v>2423.8941206700001</v>
      </c>
      <c r="V377" s="15">
        <v>2428.13295728</v>
      </c>
      <c r="W377" s="15">
        <v>2413.8305469799998</v>
      </c>
      <c r="X377" s="15">
        <v>2431.4456939000002</v>
      </c>
      <c r="Y377" s="15">
        <v>2474.9672866400001</v>
      </c>
    </row>
    <row r="378" spans="1:25" ht="18" thickBot="1" x14ac:dyDescent="0.35">
      <c r="A378" s="43">
        <v>27</v>
      </c>
      <c r="B378" s="15">
        <v>2584.26220767</v>
      </c>
      <c r="C378" s="15">
        <v>2793.8091996399999</v>
      </c>
      <c r="D378" s="15">
        <v>2908.6132110400004</v>
      </c>
      <c r="E378" s="15">
        <v>3016.0296841199997</v>
      </c>
      <c r="F378" s="15">
        <v>3013.2208524100001</v>
      </c>
      <c r="G378" s="15">
        <v>2995.5559857099997</v>
      </c>
      <c r="H378" s="15">
        <v>2900.9157842</v>
      </c>
      <c r="I378" s="15">
        <v>2784.9344913</v>
      </c>
      <c r="J378" s="15">
        <v>2786.6316607500003</v>
      </c>
      <c r="K378" s="15">
        <v>2768.2268036800001</v>
      </c>
      <c r="L378" s="15">
        <v>2689.4561589300001</v>
      </c>
      <c r="M378" s="15">
        <v>2624.66935246</v>
      </c>
      <c r="N378" s="19">
        <v>2514.2496020799999</v>
      </c>
      <c r="O378" s="15">
        <v>2443.6041088800002</v>
      </c>
      <c r="P378" s="15">
        <v>2433.4348227800001</v>
      </c>
      <c r="Q378" s="15">
        <v>2430.8810973700001</v>
      </c>
      <c r="R378" s="15">
        <v>2428.3700084699999</v>
      </c>
      <c r="S378" s="15">
        <v>2432.5422108100001</v>
      </c>
      <c r="T378" s="15">
        <v>2436.7588696000003</v>
      </c>
      <c r="U378" s="15">
        <v>2448.1342646600001</v>
      </c>
      <c r="V378" s="15">
        <v>2444.5980614</v>
      </c>
      <c r="W378" s="15">
        <v>2434.32308934</v>
      </c>
      <c r="X378" s="15">
        <v>2440.1816301200001</v>
      </c>
      <c r="Y378" s="15">
        <v>2487.9626283100001</v>
      </c>
    </row>
    <row r="379" spans="1:25" ht="18" thickBot="1" x14ac:dyDescent="0.35">
      <c r="A379" s="43">
        <v>28</v>
      </c>
      <c r="B379" s="15">
        <v>2608.8796472200002</v>
      </c>
      <c r="C379" s="15">
        <v>2788.2731589700002</v>
      </c>
      <c r="D379" s="15">
        <v>2909.20502136</v>
      </c>
      <c r="E379" s="15">
        <v>2989.98753794</v>
      </c>
      <c r="F379" s="15">
        <v>2983.10779843</v>
      </c>
      <c r="G379" s="15">
        <v>2990.72017929</v>
      </c>
      <c r="H379" s="15">
        <v>2915.6516703699999</v>
      </c>
      <c r="I379" s="15">
        <v>2785.7234979899999</v>
      </c>
      <c r="J379" s="15">
        <v>2777.2757571100001</v>
      </c>
      <c r="K379" s="15">
        <v>2763.9682111100001</v>
      </c>
      <c r="L379" s="15">
        <v>2701.2879728299999</v>
      </c>
      <c r="M379" s="15">
        <v>2619.0640541800003</v>
      </c>
      <c r="N379" s="19">
        <v>2513.15646651</v>
      </c>
      <c r="O379" s="15">
        <v>2416.5894134700002</v>
      </c>
      <c r="P379" s="15">
        <v>2404.9040514200001</v>
      </c>
      <c r="Q379" s="15">
        <v>2413.4400600600002</v>
      </c>
      <c r="R379" s="15">
        <v>2411.39506725</v>
      </c>
      <c r="S379" s="15">
        <v>2410.8036904199998</v>
      </c>
      <c r="T379" s="15">
        <v>2410.7925938899998</v>
      </c>
      <c r="U379" s="15">
        <v>2433.7597712500001</v>
      </c>
      <c r="V379" s="15">
        <v>2422.2775624000001</v>
      </c>
      <c r="W379" s="15">
        <v>2403.1756291500001</v>
      </c>
      <c r="X379" s="15">
        <v>2393.0287751300002</v>
      </c>
      <c r="Y379" s="15">
        <v>2475.5056112000002</v>
      </c>
    </row>
    <row r="380" spans="1:25" ht="18" thickBot="1" x14ac:dyDescent="0.35">
      <c r="A380" s="43">
        <v>29</v>
      </c>
      <c r="B380" s="15">
        <v>2680.7474911600002</v>
      </c>
      <c r="C380" s="15">
        <v>2818.26016768</v>
      </c>
      <c r="D380" s="15">
        <v>2899.1943528199999</v>
      </c>
      <c r="E380" s="15">
        <v>2976.32070806</v>
      </c>
      <c r="F380" s="15">
        <v>2979.0183197400002</v>
      </c>
      <c r="G380" s="15">
        <v>2969.23272812</v>
      </c>
      <c r="H380" s="15">
        <v>2950.4996563900004</v>
      </c>
      <c r="I380" s="15">
        <v>1808.7903297399998</v>
      </c>
      <c r="J380" s="15">
        <v>1808.7903297399998</v>
      </c>
      <c r="K380" s="15">
        <v>1808.7903297399998</v>
      </c>
      <c r="L380" s="15">
        <v>1808.7903297399998</v>
      </c>
      <c r="M380" s="15">
        <v>1808.7903297399998</v>
      </c>
      <c r="N380" s="19">
        <v>1808.7903297399998</v>
      </c>
      <c r="O380" s="15">
        <v>1808.7903297399998</v>
      </c>
      <c r="P380" s="15">
        <v>1808.7903297399998</v>
      </c>
      <c r="Q380" s="15">
        <v>1808.7903297399998</v>
      </c>
      <c r="R380" s="15">
        <v>1808.7903297399998</v>
      </c>
      <c r="S380" s="15">
        <v>1808.7903297399998</v>
      </c>
      <c r="T380" s="15">
        <v>1808.7903297399998</v>
      </c>
      <c r="U380" s="15">
        <v>1808.7903297399998</v>
      </c>
      <c r="V380" s="15">
        <v>1808.7903297399998</v>
      </c>
      <c r="W380" s="15">
        <v>1808.7903297399998</v>
      </c>
      <c r="X380" s="15">
        <v>1808.7903297399998</v>
      </c>
      <c r="Y380" s="15">
        <v>1808.7903297399998</v>
      </c>
    </row>
    <row r="381" spans="1:25" ht="18" thickBot="1" x14ac:dyDescent="0.35">
      <c r="A381" s="43">
        <v>30</v>
      </c>
      <c r="B381" s="15">
        <v>1808.7903297399998</v>
      </c>
      <c r="C381" s="15">
        <v>1808.7903297399998</v>
      </c>
      <c r="D381" s="15">
        <v>1808.7903297399998</v>
      </c>
      <c r="E381" s="15">
        <v>1808.7903297399998</v>
      </c>
      <c r="F381" s="15">
        <v>1808.7903297399998</v>
      </c>
      <c r="G381" s="15">
        <v>1808.7903297399998</v>
      </c>
      <c r="H381" s="15">
        <v>1808.7903297399998</v>
      </c>
      <c r="I381" s="15">
        <v>1808.7903297399998</v>
      </c>
      <c r="J381" s="15">
        <v>1808.7903297399998</v>
      </c>
      <c r="K381" s="15">
        <v>1808.7903297399998</v>
      </c>
      <c r="L381" s="15">
        <v>1808.7903297399998</v>
      </c>
      <c r="M381" s="15">
        <v>1808.7903297399998</v>
      </c>
      <c r="N381" s="19">
        <v>1808.7903297399998</v>
      </c>
      <c r="O381" s="15">
        <v>1808.7903297399998</v>
      </c>
      <c r="P381" s="15">
        <v>1808.7903297399998</v>
      </c>
      <c r="Q381" s="15">
        <v>1808.7903297399998</v>
      </c>
      <c r="R381" s="15">
        <v>1808.7903297399998</v>
      </c>
      <c r="S381" s="15">
        <v>1808.7903297399998</v>
      </c>
      <c r="T381" s="15">
        <v>1808.7903297399998</v>
      </c>
      <c r="U381" s="15">
        <v>1808.7903297399998</v>
      </c>
      <c r="V381" s="15">
        <v>1808.7903297399998</v>
      </c>
      <c r="W381" s="15">
        <v>1808.7903297399998</v>
      </c>
      <c r="X381" s="15">
        <v>2367.9045204200002</v>
      </c>
      <c r="Y381" s="15">
        <v>2542.8082187600003</v>
      </c>
    </row>
    <row r="382" spans="1:25" ht="18" thickBot="1" x14ac:dyDescent="0.35"/>
    <row r="383" spans="1:25" ht="18" thickBot="1" x14ac:dyDescent="0.35">
      <c r="A383" s="99" t="s">
        <v>0</v>
      </c>
      <c r="B383" s="101" t="s">
        <v>64</v>
      </c>
      <c r="C383" s="102"/>
      <c r="D383" s="102"/>
      <c r="E383" s="102"/>
      <c r="F383" s="102"/>
      <c r="G383" s="102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3"/>
    </row>
    <row r="384" spans="1:25" ht="33.75" thickBot="1" x14ac:dyDescent="0.35">
      <c r="A384" s="100"/>
      <c r="B384" s="46" t="s">
        <v>1</v>
      </c>
      <c r="C384" s="46" t="s">
        <v>2</v>
      </c>
      <c r="D384" s="46" t="s">
        <v>3</v>
      </c>
      <c r="E384" s="46" t="s">
        <v>4</v>
      </c>
      <c r="F384" s="46" t="s">
        <v>5</v>
      </c>
      <c r="G384" s="46" t="s">
        <v>6</v>
      </c>
      <c r="H384" s="46" t="s">
        <v>7</v>
      </c>
      <c r="I384" s="46" t="s">
        <v>8</v>
      </c>
      <c r="J384" s="46" t="s">
        <v>9</v>
      </c>
      <c r="K384" s="46" t="s">
        <v>10</v>
      </c>
      <c r="L384" s="46" t="s">
        <v>11</v>
      </c>
      <c r="M384" s="46" t="s">
        <v>12</v>
      </c>
      <c r="N384" s="9" t="s">
        <v>13</v>
      </c>
      <c r="O384" s="41" t="s">
        <v>14</v>
      </c>
      <c r="P384" s="41" t="s">
        <v>15</v>
      </c>
      <c r="Q384" s="41" t="s">
        <v>16</v>
      </c>
      <c r="R384" s="41" t="s">
        <v>17</v>
      </c>
      <c r="S384" s="41" t="s">
        <v>18</v>
      </c>
      <c r="T384" s="41" t="s">
        <v>19</v>
      </c>
      <c r="U384" s="41" t="s">
        <v>20</v>
      </c>
      <c r="V384" s="41" t="s">
        <v>21</v>
      </c>
      <c r="W384" s="41" t="s">
        <v>22</v>
      </c>
      <c r="X384" s="41" t="s">
        <v>23</v>
      </c>
      <c r="Y384" s="41" t="s">
        <v>24</v>
      </c>
    </row>
    <row r="385" spans="1:25" ht="18" thickBot="1" x14ac:dyDescent="0.35">
      <c r="A385" s="43">
        <v>1</v>
      </c>
      <c r="B385" s="15">
        <v>2699.7230964300002</v>
      </c>
      <c r="C385" s="15">
        <v>2881.1165081999998</v>
      </c>
      <c r="D385" s="15">
        <v>3018.4874100500001</v>
      </c>
      <c r="E385" s="15">
        <v>3053.7762807899999</v>
      </c>
      <c r="F385" s="15">
        <v>3049.4519257000002</v>
      </c>
      <c r="G385" s="15">
        <v>3054.0195510600001</v>
      </c>
      <c r="H385" s="15">
        <v>3063.8580241600002</v>
      </c>
      <c r="I385" s="15">
        <v>3038.42785886</v>
      </c>
      <c r="J385" s="15">
        <v>2930.7135343199998</v>
      </c>
      <c r="K385" s="15">
        <v>1941.5703297399998</v>
      </c>
      <c r="L385" s="15">
        <v>1941.5703297399998</v>
      </c>
      <c r="M385" s="15">
        <v>1941.5703297399998</v>
      </c>
      <c r="N385" s="17">
        <v>1941.5703297399998</v>
      </c>
      <c r="O385" s="18">
        <v>1941.5703297399998</v>
      </c>
      <c r="P385" s="18">
        <v>1941.5703297399998</v>
      </c>
      <c r="Q385" s="18">
        <v>1941.5703297399998</v>
      </c>
      <c r="R385" s="18">
        <v>1941.5703297399998</v>
      </c>
      <c r="S385" s="18">
        <v>1941.5703297399998</v>
      </c>
      <c r="T385" s="18">
        <v>2501.6784740799999</v>
      </c>
      <c r="U385" s="18">
        <v>2493.2070758300001</v>
      </c>
      <c r="V385" s="18">
        <v>2479.4134527699998</v>
      </c>
      <c r="W385" s="18">
        <v>2472.4350603000003</v>
      </c>
      <c r="X385" s="18">
        <v>2499.91221073</v>
      </c>
      <c r="Y385" s="18">
        <v>2579.1390910300001</v>
      </c>
    </row>
    <row r="386" spans="1:25" ht="18" thickBot="1" x14ac:dyDescent="0.35">
      <c r="A386" s="43">
        <v>2</v>
      </c>
      <c r="B386" s="15">
        <v>2698.1456451700001</v>
      </c>
      <c r="C386" s="15">
        <v>2840.33997568</v>
      </c>
      <c r="D386" s="15">
        <v>2979.4938392700001</v>
      </c>
      <c r="E386" s="15">
        <v>3041.8709851600001</v>
      </c>
      <c r="F386" s="15">
        <v>3044.7106138600002</v>
      </c>
      <c r="G386" s="15">
        <v>3047.0804321800001</v>
      </c>
      <c r="H386" s="15">
        <v>3058.7485296200002</v>
      </c>
      <c r="I386" s="15">
        <v>3039.8233442299997</v>
      </c>
      <c r="J386" s="15">
        <v>2973.9741728600002</v>
      </c>
      <c r="K386" s="15">
        <v>2912.1653894999999</v>
      </c>
      <c r="L386" s="15">
        <v>2826.1488011599999</v>
      </c>
      <c r="M386" s="15">
        <v>2729.0645483399999</v>
      </c>
      <c r="N386" s="19">
        <v>2589.2287013700002</v>
      </c>
      <c r="O386" s="15">
        <v>2520.9677585099998</v>
      </c>
      <c r="P386" s="15">
        <v>2521.2043694100003</v>
      </c>
      <c r="Q386" s="15">
        <v>2526.3023576099999</v>
      </c>
      <c r="R386" s="15">
        <v>2530.4362658999999</v>
      </c>
      <c r="S386" s="15">
        <v>2545.4990296599999</v>
      </c>
      <c r="T386" s="15">
        <v>2537.91704617</v>
      </c>
      <c r="U386" s="15">
        <v>2504.9875382300002</v>
      </c>
      <c r="V386" s="15">
        <v>2501.85850549</v>
      </c>
      <c r="W386" s="15">
        <v>2503.51965449</v>
      </c>
      <c r="X386" s="15">
        <v>2512.9067945799998</v>
      </c>
      <c r="Y386" s="15">
        <v>2619.8060371700003</v>
      </c>
    </row>
    <row r="387" spans="1:25" ht="18" thickBot="1" x14ac:dyDescent="0.35">
      <c r="A387" s="43">
        <v>3</v>
      </c>
      <c r="B387" s="15">
        <v>2768.8850024399999</v>
      </c>
      <c r="C387" s="15">
        <v>2839.4466179299998</v>
      </c>
      <c r="D387" s="15">
        <v>2947.4521021999999</v>
      </c>
      <c r="E387" s="15">
        <v>3020.9027824499999</v>
      </c>
      <c r="F387" s="15">
        <v>3018.3652356299999</v>
      </c>
      <c r="G387" s="15">
        <v>3023.18452045</v>
      </c>
      <c r="H387" s="15">
        <v>3020.2131303000001</v>
      </c>
      <c r="I387" s="15">
        <v>2926.7327212</v>
      </c>
      <c r="J387" s="15">
        <v>2909.1387944500002</v>
      </c>
      <c r="K387" s="15">
        <v>2879.6532805500001</v>
      </c>
      <c r="L387" s="15">
        <v>2790.39176438</v>
      </c>
      <c r="M387" s="15">
        <v>2709.94029275</v>
      </c>
      <c r="N387" s="19">
        <v>2594.5586405200002</v>
      </c>
      <c r="O387" s="15">
        <v>2522.8881637300001</v>
      </c>
      <c r="P387" s="15">
        <v>2526.63348838</v>
      </c>
      <c r="Q387" s="15">
        <v>2540.5618695600001</v>
      </c>
      <c r="R387" s="15">
        <v>2534.6590588999998</v>
      </c>
      <c r="S387" s="15">
        <v>2482.5755187700001</v>
      </c>
      <c r="T387" s="15">
        <v>2479.4168321900002</v>
      </c>
      <c r="U387" s="15">
        <v>2518.39282301</v>
      </c>
      <c r="V387" s="15">
        <v>2564.4445007599998</v>
      </c>
      <c r="W387" s="15">
        <v>2567.6980300200003</v>
      </c>
      <c r="X387" s="15">
        <v>2520.4287657499999</v>
      </c>
      <c r="Y387" s="15">
        <v>2617.91221726</v>
      </c>
    </row>
    <row r="388" spans="1:25" ht="18" thickBot="1" x14ac:dyDescent="0.35">
      <c r="A388" s="43">
        <v>4</v>
      </c>
      <c r="B388" s="15">
        <v>2738.18354692</v>
      </c>
      <c r="C388" s="15">
        <v>2917.3604900300002</v>
      </c>
      <c r="D388" s="15">
        <v>3043.4670661700002</v>
      </c>
      <c r="E388" s="15">
        <v>3073.60769003</v>
      </c>
      <c r="F388" s="15">
        <v>3070.6207853800001</v>
      </c>
      <c r="G388" s="15">
        <v>3077.6053713299998</v>
      </c>
      <c r="H388" s="15">
        <v>3057.1979260799999</v>
      </c>
      <c r="I388" s="15">
        <v>3006.2995786900001</v>
      </c>
      <c r="J388" s="15">
        <v>2930.4261420399998</v>
      </c>
      <c r="K388" s="15">
        <v>2874.8639087199999</v>
      </c>
      <c r="L388" s="15">
        <v>2775.6345564200001</v>
      </c>
      <c r="M388" s="15">
        <v>2691.0853092299999</v>
      </c>
      <c r="N388" s="19">
        <v>2599.2736703</v>
      </c>
      <c r="O388" s="15">
        <v>2502.5841650000002</v>
      </c>
      <c r="P388" s="15">
        <v>2495.0908967200003</v>
      </c>
      <c r="Q388" s="15">
        <v>2510.81320628</v>
      </c>
      <c r="R388" s="15">
        <v>2507.0055774800003</v>
      </c>
      <c r="S388" s="15">
        <v>2498.3662033599999</v>
      </c>
      <c r="T388" s="15">
        <v>2491.3445714899999</v>
      </c>
      <c r="U388" s="15">
        <v>2488.14962031</v>
      </c>
      <c r="V388" s="15">
        <v>2500.9845149100001</v>
      </c>
      <c r="W388" s="15">
        <v>2475.8168869400001</v>
      </c>
      <c r="X388" s="15">
        <v>2473.2556615200001</v>
      </c>
      <c r="Y388" s="15">
        <v>2573.9215233200002</v>
      </c>
    </row>
    <row r="389" spans="1:25" ht="18" thickBot="1" x14ac:dyDescent="0.35">
      <c r="A389" s="43">
        <v>5</v>
      </c>
      <c r="B389" s="15">
        <v>2734.83878908</v>
      </c>
      <c r="C389" s="15">
        <v>2935.1625075399998</v>
      </c>
      <c r="D389" s="15">
        <v>3030.1915856699998</v>
      </c>
      <c r="E389" s="15">
        <v>3069.13592208</v>
      </c>
      <c r="F389" s="15">
        <v>3062.4723073499999</v>
      </c>
      <c r="G389" s="15">
        <v>3071.7622836800001</v>
      </c>
      <c r="H389" s="15">
        <v>3049.1313419400003</v>
      </c>
      <c r="I389" s="15">
        <v>3023.3127465400003</v>
      </c>
      <c r="J389" s="15">
        <v>2960.8084265799998</v>
      </c>
      <c r="K389" s="15">
        <v>2924.8094366200003</v>
      </c>
      <c r="L389" s="15">
        <v>2823.1137248200002</v>
      </c>
      <c r="M389" s="15">
        <v>2743.23553141</v>
      </c>
      <c r="N389" s="19">
        <v>2613.10481587</v>
      </c>
      <c r="O389" s="15">
        <v>2515.8995882300001</v>
      </c>
      <c r="P389" s="15">
        <v>2502.3399608</v>
      </c>
      <c r="Q389" s="15">
        <v>2503.77129169</v>
      </c>
      <c r="R389" s="15">
        <v>2505.1687638799999</v>
      </c>
      <c r="S389" s="15">
        <v>2504.01524453</v>
      </c>
      <c r="T389" s="15">
        <v>2501.2983409799999</v>
      </c>
      <c r="U389" s="15">
        <v>2496.5397753799998</v>
      </c>
      <c r="V389" s="15">
        <v>2503.4304746500002</v>
      </c>
      <c r="W389" s="15">
        <v>2491.9798997100002</v>
      </c>
      <c r="X389" s="15">
        <v>2476.9072485300003</v>
      </c>
      <c r="Y389" s="15">
        <v>2567.0590261299999</v>
      </c>
    </row>
    <row r="390" spans="1:25" ht="18" thickBot="1" x14ac:dyDescent="0.35">
      <c r="A390" s="43">
        <v>6</v>
      </c>
      <c r="B390" s="15">
        <v>2761.1368499199998</v>
      </c>
      <c r="C390" s="15">
        <v>2984.73083993</v>
      </c>
      <c r="D390" s="15">
        <v>3099.8726168200001</v>
      </c>
      <c r="E390" s="15">
        <v>3117.8569181000003</v>
      </c>
      <c r="F390" s="15">
        <v>3115.0375978299999</v>
      </c>
      <c r="G390" s="15">
        <v>3122.0490564000002</v>
      </c>
      <c r="H390" s="15">
        <v>3106.6981781499999</v>
      </c>
      <c r="I390" s="15">
        <v>3035.46090585</v>
      </c>
      <c r="J390" s="15">
        <v>2951.9307397800003</v>
      </c>
      <c r="K390" s="15">
        <v>2882.66982117</v>
      </c>
      <c r="L390" s="15">
        <v>2797.9637588400001</v>
      </c>
      <c r="M390" s="15">
        <v>2660.51321345</v>
      </c>
      <c r="N390" s="19">
        <v>2559.8265880099998</v>
      </c>
      <c r="O390" s="15">
        <v>2461.2088599899998</v>
      </c>
      <c r="P390" s="15">
        <v>2445.5278521099999</v>
      </c>
      <c r="Q390" s="15">
        <v>2450.8426395300003</v>
      </c>
      <c r="R390" s="15">
        <v>2471.8136134300003</v>
      </c>
      <c r="S390" s="15">
        <v>2469.4185566699998</v>
      </c>
      <c r="T390" s="15">
        <v>2473.2856786399998</v>
      </c>
      <c r="U390" s="15">
        <v>2471.0969088800002</v>
      </c>
      <c r="V390" s="15">
        <v>2478.2270759500002</v>
      </c>
      <c r="W390" s="15">
        <v>2477.40991945</v>
      </c>
      <c r="X390" s="15">
        <v>2471.1531189500001</v>
      </c>
      <c r="Y390" s="15">
        <v>2591.2369839500002</v>
      </c>
    </row>
    <row r="391" spans="1:25" ht="18" thickBot="1" x14ac:dyDescent="0.35">
      <c r="A391" s="43">
        <v>7</v>
      </c>
      <c r="B391" s="15">
        <v>2780.0156031000001</v>
      </c>
      <c r="C391" s="15">
        <v>2940.0610102099999</v>
      </c>
      <c r="D391" s="15">
        <v>3056.6717676799999</v>
      </c>
      <c r="E391" s="15">
        <v>3109.3022053</v>
      </c>
      <c r="F391" s="15">
        <v>3107.3346618300002</v>
      </c>
      <c r="G391" s="15">
        <v>3110.0881220199999</v>
      </c>
      <c r="H391" s="15">
        <v>3111.72468901</v>
      </c>
      <c r="I391" s="15">
        <v>3049.3745432599999</v>
      </c>
      <c r="J391" s="15">
        <v>2956.75120668</v>
      </c>
      <c r="K391" s="15">
        <v>2910.68540992</v>
      </c>
      <c r="L391" s="15">
        <v>2781.4526497000002</v>
      </c>
      <c r="M391" s="15">
        <v>2685.5188675200002</v>
      </c>
      <c r="N391" s="19">
        <v>2554.0766184100003</v>
      </c>
      <c r="O391" s="15">
        <v>2480.0619399699999</v>
      </c>
      <c r="P391" s="15">
        <v>2471.23848555</v>
      </c>
      <c r="Q391" s="15">
        <v>2434.9041775999999</v>
      </c>
      <c r="R391" s="15">
        <v>2462.5195639799999</v>
      </c>
      <c r="S391" s="15">
        <v>2475.4983923700001</v>
      </c>
      <c r="T391" s="15">
        <v>2466.4569434700002</v>
      </c>
      <c r="U391" s="15">
        <v>2476.7726917199998</v>
      </c>
      <c r="V391" s="15">
        <v>2467.4509330599999</v>
      </c>
      <c r="W391" s="15">
        <v>2500.43958686</v>
      </c>
      <c r="X391" s="15">
        <v>2488.7947936800001</v>
      </c>
      <c r="Y391" s="15">
        <v>2542.98379639</v>
      </c>
    </row>
    <row r="392" spans="1:25" ht="18" thickBot="1" x14ac:dyDescent="0.35">
      <c r="A392" s="43">
        <v>8</v>
      </c>
      <c r="B392" s="15">
        <v>2744.9855706899998</v>
      </c>
      <c r="C392" s="15">
        <v>2920.4825646500003</v>
      </c>
      <c r="D392" s="15">
        <v>3033.74052338</v>
      </c>
      <c r="E392" s="15">
        <v>3082.78575439</v>
      </c>
      <c r="F392" s="15">
        <v>3040.3309528700001</v>
      </c>
      <c r="G392" s="15">
        <v>3044.8352721400001</v>
      </c>
      <c r="H392" s="15">
        <v>3044.3224893000001</v>
      </c>
      <c r="I392" s="15">
        <v>3053.1722973599999</v>
      </c>
      <c r="J392" s="15">
        <v>2985.3179104400001</v>
      </c>
      <c r="K392" s="15">
        <v>2909.37835911</v>
      </c>
      <c r="L392" s="15">
        <v>2805.05684746</v>
      </c>
      <c r="M392" s="15">
        <v>2722.9631681199999</v>
      </c>
      <c r="N392" s="19">
        <v>2599.7279916500001</v>
      </c>
      <c r="O392" s="15">
        <v>2517.8597134900001</v>
      </c>
      <c r="P392" s="15">
        <v>2500.6854863799999</v>
      </c>
      <c r="Q392" s="15">
        <v>2510.94809811</v>
      </c>
      <c r="R392" s="15">
        <v>2502.8517089799998</v>
      </c>
      <c r="S392" s="15">
        <v>2494.8778041800001</v>
      </c>
      <c r="T392" s="15">
        <v>2488.57811472</v>
      </c>
      <c r="U392" s="15">
        <v>2507.5199537200001</v>
      </c>
      <c r="V392" s="15">
        <v>2511.76806945</v>
      </c>
      <c r="W392" s="15">
        <v>2508.0546769000002</v>
      </c>
      <c r="X392" s="15">
        <v>2520.4360530100003</v>
      </c>
      <c r="Y392" s="15">
        <v>2602.7137088300001</v>
      </c>
    </row>
    <row r="393" spans="1:25" ht="18" thickBot="1" x14ac:dyDescent="0.35">
      <c r="A393" s="43">
        <v>9</v>
      </c>
      <c r="B393" s="15">
        <v>2700.6706429699998</v>
      </c>
      <c r="C393" s="15">
        <v>2853.05184568</v>
      </c>
      <c r="D393" s="15">
        <v>3034.3001054799997</v>
      </c>
      <c r="E393" s="15">
        <v>3067.8651268799999</v>
      </c>
      <c r="F393" s="15">
        <v>3064.5422138000004</v>
      </c>
      <c r="G393" s="15">
        <v>3058.6057652099998</v>
      </c>
      <c r="H393" s="15">
        <v>3067.5560407200001</v>
      </c>
      <c r="I393" s="15">
        <v>3049.78452887</v>
      </c>
      <c r="J393" s="15">
        <v>2990.8242094300003</v>
      </c>
      <c r="K393" s="15">
        <v>2926.12527043</v>
      </c>
      <c r="L393" s="15">
        <v>2807.1247746500003</v>
      </c>
      <c r="M393" s="15">
        <v>2671.7577992699999</v>
      </c>
      <c r="N393" s="19">
        <v>2603.9866462199998</v>
      </c>
      <c r="O393" s="15">
        <v>2519.1407069400002</v>
      </c>
      <c r="P393" s="15">
        <v>2519.2720774600002</v>
      </c>
      <c r="Q393" s="15">
        <v>2521.8299877600002</v>
      </c>
      <c r="R393" s="15">
        <v>2521.5570356500002</v>
      </c>
      <c r="S393" s="15">
        <v>2516.9499148</v>
      </c>
      <c r="T393" s="15">
        <v>2509.8850215500001</v>
      </c>
      <c r="U393" s="15">
        <v>2494.1988530099998</v>
      </c>
      <c r="V393" s="15">
        <v>2485.6744578299999</v>
      </c>
      <c r="W393" s="15">
        <v>2480.1085234399998</v>
      </c>
      <c r="X393" s="15">
        <v>2510.10475245</v>
      </c>
      <c r="Y393" s="15">
        <v>2610.49161792</v>
      </c>
    </row>
    <row r="394" spans="1:25" ht="18" thickBot="1" x14ac:dyDescent="0.35">
      <c r="A394" s="43">
        <v>10</v>
      </c>
      <c r="B394" s="15">
        <v>2628.1390877100002</v>
      </c>
      <c r="C394" s="15">
        <v>2792.57115681</v>
      </c>
      <c r="D394" s="15">
        <v>2901.9506273799998</v>
      </c>
      <c r="E394" s="15">
        <v>3005.19935605</v>
      </c>
      <c r="F394" s="15">
        <v>3007.1283698699999</v>
      </c>
      <c r="G394" s="15">
        <v>2983.1004181200001</v>
      </c>
      <c r="H394" s="15">
        <v>2927.8919534699999</v>
      </c>
      <c r="I394" s="15">
        <v>2857.6671621400001</v>
      </c>
      <c r="J394" s="15">
        <v>2805.9107828900001</v>
      </c>
      <c r="K394" s="15">
        <v>2755.3850014300001</v>
      </c>
      <c r="L394" s="15">
        <v>2661.8784458700002</v>
      </c>
      <c r="M394" s="15">
        <v>2592.0927344800002</v>
      </c>
      <c r="N394" s="19">
        <v>2538.3964086400001</v>
      </c>
      <c r="O394" s="15">
        <v>2440.6734141000002</v>
      </c>
      <c r="P394" s="15">
        <v>2408.6139919400002</v>
      </c>
      <c r="Q394" s="15">
        <v>2410.41732125</v>
      </c>
      <c r="R394" s="15">
        <v>2401.1702735600002</v>
      </c>
      <c r="S394" s="15">
        <v>2409.4067641199999</v>
      </c>
      <c r="T394" s="15">
        <v>2412.5512323600001</v>
      </c>
      <c r="U394" s="15">
        <v>2385.5060927899999</v>
      </c>
      <c r="V394" s="15">
        <v>2414.11954148</v>
      </c>
      <c r="W394" s="15">
        <v>2402.2447448399998</v>
      </c>
      <c r="X394" s="15">
        <v>2373.2216724300001</v>
      </c>
      <c r="Y394" s="15">
        <v>2470.8127836100002</v>
      </c>
    </row>
    <row r="395" spans="1:25" ht="18" thickBot="1" x14ac:dyDescent="0.35">
      <c r="A395" s="43">
        <v>11</v>
      </c>
      <c r="B395" s="15">
        <v>2653.4902496099999</v>
      </c>
      <c r="C395" s="15">
        <v>2820.7292308400001</v>
      </c>
      <c r="D395" s="15">
        <v>2944.5875914200001</v>
      </c>
      <c r="E395" s="15">
        <v>3021.9053501600001</v>
      </c>
      <c r="F395" s="15">
        <v>3021.7974734300001</v>
      </c>
      <c r="G395" s="15">
        <v>3012.5681429599999</v>
      </c>
      <c r="H395" s="15">
        <v>2939.5453985899999</v>
      </c>
      <c r="I395" s="15">
        <v>2874.9276793700001</v>
      </c>
      <c r="J395" s="15">
        <v>2849.5706059899999</v>
      </c>
      <c r="K395" s="15">
        <v>2831.2607342800002</v>
      </c>
      <c r="L395" s="15">
        <v>2713.6108649899998</v>
      </c>
      <c r="M395" s="15">
        <v>2623.9989728099999</v>
      </c>
      <c r="N395" s="19">
        <v>2530.78075132</v>
      </c>
      <c r="O395" s="15">
        <v>2436.4657818999999</v>
      </c>
      <c r="P395" s="15">
        <v>2441.0173036400001</v>
      </c>
      <c r="Q395" s="15">
        <v>2442.4105074200002</v>
      </c>
      <c r="R395" s="15">
        <v>2446.3803673699999</v>
      </c>
      <c r="S395" s="15">
        <v>2466.0225519400001</v>
      </c>
      <c r="T395" s="15">
        <v>2470.08596438</v>
      </c>
      <c r="U395" s="15">
        <v>2493.9006067</v>
      </c>
      <c r="V395" s="15">
        <v>2511.7678984300001</v>
      </c>
      <c r="W395" s="15">
        <v>2516.2774876100002</v>
      </c>
      <c r="X395" s="15">
        <v>2446.5254735200001</v>
      </c>
      <c r="Y395" s="15">
        <v>2513.4395214800002</v>
      </c>
    </row>
    <row r="396" spans="1:25" ht="18" thickBot="1" x14ac:dyDescent="0.35">
      <c r="A396" s="43">
        <v>12</v>
      </c>
      <c r="B396" s="15">
        <v>2690.29836854</v>
      </c>
      <c r="C396" s="15">
        <v>2860.8203697099998</v>
      </c>
      <c r="D396" s="15">
        <v>2963.5141204400002</v>
      </c>
      <c r="E396" s="15">
        <v>3046.0701055600002</v>
      </c>
      <c r="F396" s="15">
        <v>3041.0618398300003</v>
      </c>
      <c r="G396" s="15">
        <v>3014.3254502099999</v>
      </c>
      <c r="H396" s="15">
        <v>2941.60882352</v>
      </c>
      <c r="I396" s="15">
        <v>2894.42334248</v>
      </c>
      <c r="J396" s="15">
        <v>2856.1923513500001</v>
      </c>
      <c r="K396" s="15">
        <v>2825.7603206700001</v>
      </c>
      <c r="L396" s="15">
        <v>2743.4732496699999</v>
      </c>
      <c r="M396" s="15">
        <v>2667.5987912700002</v>
      </c>
      <c r="N396" s="19">
        <v>2581.8919595400002</v>
      </c>
      <c r="O396" s="15">
        <v>2498.6299137699998</v>
      </c>
      <c r="P396" s="15">
        <v>2484.0964719100002</v>
      </c>
      <c r="Q396" s="15">
        <v>2501.0529707400001</v>
      </c>
      <c r="R396" s="15">
        <v>2494.0546910500002</v>
      </c>
      <c r="S396" s="15">
        <v>2487.6607581500002</v>
      </c>
      <c r="T396" s="15">
        <v>2483.4049978900002</v>
      </c>
      <c r="U396" s="15">
        <v>2494.3322944800002</v>
      </c>
      <c r="V396" s="15">
        <v>2498.4495415299998</v>
      </c>
      <c r="W396" s="15">
        <v>2510.9291185500001</v>
      </c>
      <c r="X396" s="15">
        <v>2487.8977834699999</v>
      </c>
      <c r="Y396" s="15">
        <v>2543.3541274700001</v>
      </c>
    </row>
    <row r="397" spans="1:25" ht="18" thickBot="1" x14ac:dyDescent="0.35">
      <c r="A397" s="43">
        <v>13</v>
      </c>
      <c r="B397" s="15">
        <v>2801.9382621200002</v>
      </c>
      <c r="C397" s="15">
        <v>2965.1912258900002</v>
      </c>
      <c r="D397" s="15">
        <v>3060.1074775400002</v>
      </c>
      <c r="E397" s="15">
        <v>3095.2542210800002</v>
      </c>
      <c r="F397" s="15">
        <v>3091.5040815800003</v>
      </c>
      <c r="G397" s="15">
        <v>3069.0594871000003</v>
      </c>
      <c r="H397" s="15">
        <v>3033.1837560700001</v>
      </c>
      <c r="I397" s="15">
        <v>2958.6544303599999</v>
      </c>
      <c r="J397" s="15">
        <v>2926.1999090099998</v>
      </c>
      <c r="K397" s="15">
        <v>2906.7906884200002</v>
      </c>
      <c r="L397" s="15">
        <v>2831.1477104099999</v>
      </c>
      <c r="M397" s="15">
        <v>2750.0578136100003</v>
      </c>
      <c r="N397" s="19">
        <v>2635.28821513</v>
      </c>
      <c r="O397" s="15">
        <v>2540.3143416600001</v>
      </c>
      <c r="P397" s="15">
        <v>2538.9234974299998</v>
      </c>
      <c r="Q397" s="15">
        <v>2540.7132313800003</v>
      </c>
      <c r="R397" s="15">
        <v>2552.4971596599999</v>
      </c>
      <c r="S397" s="15">
        <v>2562.6187883600001</v>
      </c>
      <c r="T397" s="15">
        <v>2547.7643695000002</v>
      </c>
      <c r="U397" s="15">
        <v>2535.6119073899999</v>
      </c>
      <c r="V397" s="15">
        <v>2515.0485419500001</v>
      </c>
      <c r="W397" s="15">
        <v>2524.8990660099998</v>
      </c>
      <c r="X397" s="15">
        <v>2561.6962243799999</v>
      </c>
      <c r="Y397" s="15">
        <v>2648.4361724700002</v>
      </c>
    </row>
    <row r="398" spans="1:25" ht="18" thickBot="1" x14ac:dyDescent="0.35">
      <c r="A398" s="43">
        <v>14</v>
      </c>
      <c r="B398" s="15">
        <v>2804.76992255</v>
      </c>
      <c r="C398" s="15">
        <v>2968.90462054</v>
      </c>
      <c r="D398" s="15">
        <v>3010.8185277299999</v>
      </c>
      <c r="E398" s="15">
        <v>3044.63074357</v>
      </c>
      <c r="F398" s="15">
        <v>3037.20779993</v>
      </c>
      <c r="G398" s="15">
        <v>3016.6477856199999</v>
      </c>
      <c r="H398" s="15">
        <v>3018.39102387</v>
      </c>
      <c r="I398" s="15">
        <v>2952.2208910899999</v>
      </c>
      <c r="J398" s="15">
        <v>2914.1283823799999</v>
      </c>
      <c r="K398" s="15">
        <v>2919.0325564300001</v>
      </c>
      <c r="L398" s="15">
        <v>2833.6161047300002</v>
      </c>
      <c r="M398" s="15">
        <v>2764.3119765900001</v>
      </c>
      <c r="N398" s="19">
        <v>2634.8098279699998</v>
      </c>
      <c r="O398" s="15">
        <v>2544.2416822200003</v>
      </c>
      <c r="P398" s="15">
        <v>2544.3798161</v>
      </c>
      <c r="Q398" s="15">
        <v>2554.5940117999999</v>
      </c>
      <c r="R398" s="15">
        <v>2546.6659043499999</v>
      </c>
      <c r="S398" s="15">
        <v>2565.66881126</v>
      </c>
      <c r="T398" s="15">
        <v>2566.2588029200001</v>
      </c>
      <c r="U398" s="15">
        <v>2551.7384847600001</v>
      </c>
      <c r="V398" s="15">
        <v>2526.9911698400001</v>
      </c>
      <c r="W398" s="15">
        <v>2477.6042298900002</v>
      </c>
      <c r="X398" s="15">
        <v>2522.8837316500003</v>
      </c>
      <c r="Y398" s="15">
        <v>2627.5271857100001</v>
      </c>
    </row>
    <row r="399" spans="1:25" ht="18" thickBot="1" x14ac:dyDescent="0.35">
      <c r="A399" s="43">
        <v>15</v>
      </c>
      <c r="B399" s="15">
        <v>2800.8294187900001</v>
      </c>
      <c r="C399" s="15">
        <v>2870.1938786599999</v>
      </c>
      <c r="D399" s="15">
        <v>2970.3761767599999</v>
      </c>
      <c r="E399" s="15">
        <v>3066.4493217600002</v>
      </c>
      <c r="F399" s="15">
        <v>3054.8940399600001</v>
      </c>
      <c r="G399" s="15">
        <v>3036.0589194900003</v>
      </c>
      <c r="H399" s="15">
        <v>3042.26271933</v>
      </c>
      <c r="I399" s="15">
        <v>2966.1819298</v>
      </c>
      <c r="J399" s="15">
        <v>2920.8954577200002</v>
      </c>
      <c r="K399" s="15">
        <v>2887.4842235400001</v>
      </c>
      <c r="L399" s="15">
        <v>2812.5835059800002</v>
      </c>
      <c r="M399" s="15">
        <v>2737.88327471</v>
      </c>
      <c r="N399" s="19">
        <v>2631.0398383000002</v>
      </c>
      <c r="O399" s="15">
        <v>2544.86367397</v>
      </c>
      <c r="P399" s="15">
        <v>2549.8073828300003</v>
      </c>
      <c r="Q399" s="15">
        <v>2546.1473337100001</v>
      </c>
      <c r="R399" s="15">
        <v>2535.5483201000002</v>
      </c>
      <c r="S399" s="15">
        <v>2534.7894227199999</v>
      </c>
      <c r="T399" s="15">
        <v>2542.64475373</v>
      </c>
      <c r="U399" s="15">
        <v>2530.0556227900001</v>
      </c>
      <c r="V399" s="15">
        <v>2509.9538040799998</v>
      </c>
      <c r="W399" s="15">
        <v>2519.1168594700002</v>
      </c>
      <c r="X399" s="15">
        <v>2554.04371507</v>
      </c>
      <c r="Y399" s="15">
        <v>2670.5226904400001</v>
      </c>
    </row>
    <row r="400" spans="1:25" ht="18" thickBot="1" x14ac:dyDescent="0.35">
      <c r="A400" s="43">
        <v>16</v>
      </c>
      <c r="B400" s="15">
        <v>2815.4141518500001</v>
      </c>
      <c r="C400" s="15">
        <v>2895.95008805</v>
      </c>
      <c r="D400" s="15">
        <v>2981.2666088300002</v>
      </c>
      <c r="E400" s="15">
        <v>3067.8898111500002</v>
      </c>
      <c r="F400" s="15">
        <v>3046.7312348599999</v>
      </c>
      <c r="G400" s="15">
        <v>3050.42506043</v>
      </c>
      <c r="H400" s="15">
        <v>3027.0686842699997</v>
      </c>
      <c r="I400" s="15">
        <v>2946.4389459700001</v>
      </c>
      <c r="J400" s="15">
        <v>2922.47492302</v>
      </c>
      <c r="K400" s="15">
        <v>2891.8583035299998</v>
      </c>
      <c r="L400" s="15">
        <v>2799.26184534</v>
      </c>
      <c r="M400" s="15">
        <v>2738.5949486200002</v>
      </c>
      <c r="N400" s="19">
        <v>2642.2978222000002</v>
      </c>
      <c r="O400" s="15">
        <v>2551.7632939</v>
      </c>
      <c r="P400" s="15">
        <v>2556.9951574199999</v>
      </c>
      <c r="Q400" s="15">
        <v>2560.4587901599998</v>
      </c>
      <c r="R400" s="15">
        <v>2543.87311697</v>
      </c>
      <c r="S400" s="15">
        <v>2537.07156106</v>
      </c>
      <c r="T400" s="15">
        <v>2541.0986607099999</v>
      </c>
      <c r="U400" s="15">
        <v>2504.97740531</v>
      </c>
      <c r="V400" s="15">
        <v>2481.5028412800002</v>
      </c>
      <c r="W400" s="15">
        <v>2485.82187789</v>
      </c>
      <c r="X400" s="15">
        <v>2524.4073053100001</v>
      </c>
      <c r="Y400" s="15">
        <v>2633.6133836099998</v>
      </c>
    </row>
    <row r="401" spans="1:25" ht="18" thickBot="1" x14ac:dyDescent="0.35">
      <c r="A401" s="43">
        <v>17</v>
      </c>
      <c r="B401" s="15">
        <v>2802.5492112699999</v>
      </c>
      <c r="C401" s="15">
        <v>2888.1864671200001</v>
      </c>
      <c r="D401" s="15">
        <v>2997.07847855</v>
      </c>
      <c r="E401" s="15">
        <v>3045.0053226199998</v>
      </c>
      <c r="F401" s="15">
        <v>3026.0363301699999</v>
      </c>
      <c r="G401" s="15">
        <v>3042.7538659900001</v>
      </c>
      <c r="H401" s="15">
        <v>3052.1110883599999</v>
      </c>
      <c r="I401" s="15">
        <v>2993.1236502399997</v>
      </c>
      <c r="J401" s="15">
        <v>2953.8146788700001</v>
      </c>
      <c r="K401" s="15">
        <v>2912.8267118200001</v>
      </c>
      <c r="L401" s="15">
        <v>2836.4565401499999</v>
      </c>
      <c r="M401" s="15">
        <v>2774.1089524200002</v>
      </c>
      <c r="N401" s="19">
        <v>2653.9597660300001</v>
      </c>
      <c r="O401" s="15">
        <v>2569.68912434</v>
      </c>
      <c r="P401" s="15">
        <v>2560.7380365700001</v>
      </c>
      <c r="Q401" s="15">
        <v>2563.58763301</v>
      </c>
      <c r="R401" s="15">
        <v>2556.8081905700001</v>
      </c>
      <c r="S401" s="15">
        <v>2555.7523779799999</v>
      </c>
      <c r="T401" s="15">
        <v>2550.3088433000003</v>
      </c>
      <c r="U401" s="15">
        <v>2532.6687893399999</v>
      </c>
      <c r="V401" s="15">
        <v>2493.4388942699998</v>
      </c>
      <c r="W401" s="15">
        <v>2506.5674405700001</v>
      </c>
      <c r="X401" s="15">
        <v>2537.53350189</v>
      </c>
      <c r="Y401" s="15">
        <v>2632.0368075900001</v>
      </c>
    </row>
    <row r="402" spans="1:25" ht="18" thickBot="1" x14ac:dyDescent="0.35">
      <c r="A402" s="43">
        <v>18</v>
      </c>
      <c r="B402" s="15">
        <v>2812.80128496</v>
      </c>
      <c r="C402" s="15">
        <v>2958.4415619700003</v>
      </c>
      <c r="D402" s="15">
        <v>3017.7457871699999</v>
      </c>
      <c r="E402" s="15">
        <v>3074.81768044</v>
      </c>
      <c r="F402" s="15">
        <v>3073.7581588800003</v>
      </c>
      <c r="G402" s="15">
        <v>3072.2582591400001</v>
      </c>
      <c r="H402" s="15">
        <v>3063.04985007</v>
      </c>
      <c r="I402" s="15">
        <v>2951.6546393099998</v>
      </c>
      <c r="J402" s="15">
        <v>2875.40010192</v>
      </c>
      <c r="K402" s="15">
        <v>2877.1787586400001</v>
      </c>
      <c r="L402" s="15">
        <v>2819.9124106200002</v>
      </c>
      <c r="M402" s="15">
        <v>2736.2067684900003</v>
      </c>
      <c r="N402" s="19">
        <v>2629.9357425600001</v>
      </c>
      <c r="O402" s="15">
        <v>2525.6069449799998</v>
      </c>
      <c r="P402" s="15">
        <v>2536.4851264700001</v>
      </c>
      <c r="Q402" s="15">
        <v>2545.1547095000001</v>
      </c>
      <c r="R402" s="15">
        <v>2564.6828200999998</v>
      </c>
      <c r="S402" s="15">
        <v>2587.2829500400003</v>
      </c>
      <c r="T402" s="15">
        <v>2590.8878199400001</v>
      </c>
      <c r="U402" s="15">
        <v>2587.16341268</v>
      </c>
      <c r="V402" s="15">
        <v>2585.7872257999998</v>
      </c>
      <c r="W402" s="15">
        <v>2589.4243119800003</v>
      </c>
      <c r="X402" s="15">
        <v>2552.6537915399999</v>
      </c>
      <c r="Y402" s="15">
        <v>2649.7281440300003</v>
      </c>
    </row>
    <row r="403" spans="1:25" ht="18" thickBot="1" x14ac:dyDescent="0.35">
      <c r="A403" s="43">
        <v>19</v>
      </c>
      <c r="B403" s="15">
        <v>2709.5288875800002</v>
      </c>
      <c r="C403" s="15">
        <v>2867.3388944600001</v>
      </c>
      <c r="D403" s="15">
        <v>2981.2175614500002</v>
      </c>
      <c r="E403" s="15">
        <v>3054.3857196399999</v>
      </c>
      <c r="F403" s="15">
        <v>3050.6550894500001</v>
      </c>
      <c r="G403" s="15">
        <v>3068.6942149300003</v>
      </c>
      <c r="H403" s="15">
        <v>3013.43190456</v>
      </c>
      <c r="I403" s="15">
        <v>2901.5267166399999</v>
      </c>
      <c r="J403" s="15">
        <v>2909.1418879299999</v>
      </c>
      <c r="K403" s="15">
        <v>2879.8779163099998</v>
      </c>
      <c r="L403" s="15">
        <v>2801.4958864999999</v>
      </c>
      <c r="M403" s="15">
        <v>2733.4657907199999</v>
      </c>
      <c r="N403" s="19">
        <v>2647.2323852300001</v>
      </c>
      <c r="O403" s="15">
        <v>2589.8090680200003</v>
      </c>
      <c r="P403" s="15">
        <v>2590.1158913099998</v>
      </c>
      <c r="Q403" s="15">
        <v>2589.3116563499998</v>
      </c>
      <c r="R403" s="15">
        <v>2589.44909194</v>
      </c>
      <c r="S403" s="15">
        <v>2588.4882989299999</v>
      </c>
      <c r="T403" s="15">
        <v>2559.5126095800001</v>
      </c>
      <c r="U403" s="15">
        <v>2584.1331135400001</v>
      </c>
      <c r="V403" s="15">
        <v>2598.2753354900001</v>
      </c>
      <c r="W403" s="15">
        <v>2587.0791896700002</v>
      </c>
      <c r="X403" s="15">
        <v>2517.9489721099999</v>
      </c>
      <c r="Y403" s="15">
        <v>2555.5191301599998</v>
      </c>
    </row>
    <row r="404" spans="1:25" ht="18" thickBot="1" x14ac:dyDescent="0.35">
      <c r="A404" s="43">
        <v>20</v>
      </c>
      <c r="B404" s="15">
        <v>2832.9472822799999</v>
      </c>
      <c r="C404" s="15">
        <v>2988.7662403100003</v>
      </c>
      <c r="D404" s="15">
        <v>2992.08950701</v>
      </c>
      <c r="E404" s="15">
        <v>3046.6496570700001</v>
      </c>
      <c r="F404" s="15">
        <v>3044.4731468700002</v>
      </c>
      <c r="G404" s="15">
        <v>3048.75562588</v>
      </c>
      <c r="H404" s="15">
        <v>3044.1050796500003</v>
      </c>
      <c r="I404" s="15">
        <v>2984.29279606</v>
      </c>
      <c r="J404" s="15">
        <v>2922.1372971199999</v>
      </c>
      <c r="K404" s="15">
        <v>2876.7072306</v>
      </c>
      <c r="L404" s="15">
        <v>2772.3298000200002</v>
      </c>
      <c r="M404" s="15">
        <v>2697.0949890699999</v>
      </c>
      <c r="N404" s="19">
        <v>2613.1411015399999</v>
      </c>
      <c r="O404" s="15">
        <v>2554.0317881999999</v>
      </c>
      <c r="P404" s="15">
        <v>2539.9936082499999</v>
      </c>
      <c r="Q404" s="15">
        <v>2547.42953782</v>
      </c>
      <c r="R404" s="15">
        <v>2537.8362216999999</v>
      </c>
      <c r="S404" s="15">
        <v>2541.45792394</v>
      </c>
      <c r="T404" s="15">
        <v>2556.1652733199999</v>
      </c>
      <c r="U404" s="15">
        <v>2582.5535448199998</v>
      </c>
      <c r="V404" s="15">
        <v>2594.0519200099998</v>
      </c>
      <c r="W404" s="15">
        <v>2585.3609571799998</v>
      </c>
      <c r="X404" s="15">
        <v>2530.9877292900001</v>
      </c>
      <c r="Y404" s="15">
        <v>2626.1996875700002</v>
      </c>
    </row>
    <row r="405" spans="1:25" ht="18" thickBot="1" x14ac:dyDescent="0.35">
      <c r="A405" s="43">
        <v>21</v>
      </c>
      <c r="B405" s="15">
        <v>2618.7733446900002</v>
      </c>
      <c r="C405" s="15">
        <v>2761.21554044</v>
      </c>
      <c r="D405" s="15">
        <v>2866.0598190199998</v>
      </c>
      <c r="E405" s="15">
        <v>2950.34914445</v>
      </c>
      <c r="F405" s="15">
        <v>2961.4907748599999</v>
      </c>
      <c r="G405" s="15">
        <v>2942.4852691199999</v>
      </c>
      <c r="H405" s="15">
        <v>2905.2435090200001</v>
      </c>
      <c r="I405" s="15">
        <v>2824.3219041399998</v>
      </c>
      <c r="J405" s="15">
        <v>2769.0237800599998</v>
      </c>
      <c r="K405" s="15">
        <v>2736.3581509300002</v>
      </c>
      <c r="L405" s="15">
        <v>2646.3538966000001</v>
      </c>
      <c r="M405" s="15">
        <v>2579.9895021399998</v>
      </c>
      <c r="N405" s="19">
        <v>2470.0450528700003</v>
      </c>
      <c r="O405" s="15">
        <v>2413.2500136500003</v>
      </c>
      <c r="P405" s="15">
        <v>2399.47966361</v>
      </c>
      <c r="Q405" s="15">
        <v>2404.8381526900002</v>
      </c>
      <c r="R405" s="15">
        <v>2407.1357613499999</v>
      </c>
      <c r="S405" s="15">
        <v>2411.1153495500002</v>
      </c>
      <c r="T405" s="15">
        <v>2420.8553204700002</v>
      </c>
      <c r="U405" s="15">
        <v>2453.0046197800002</v>
      </c>
      <c r="V405" s="15">
        <v>2466.7335977800003</v>
      </c>
      <c r="W405" s="15">
        <v>2450.8185635200002</v>
      </c>
      <c r="X405" s="15">
        <v>2423.52121549</v>
      </c>
      <c r="Y405" s="15">
        <v>2457.0170855599999</v>
      </c>
    </row>
    <row r="406" spans="1:25" ht="18" thickBot="1" x14ac:dyDescent="0.35">
      <c r="A406" s="43">
        <v>22</v>
      </c>
      <c r="B406" s="15">
        <v>2605.6183301599999</v>
      </c>
      <c r="C406" s="15">
        <v>2740.6919747900001</v>
      </c>
      <c r="D406" s="15">
        <v>2834.6254598599999</v>
      </c>
      <c r="E406" s="15">
        <v>2912.52629351</v>
      </c>
      <c r="F406" s="15">
        <v>2913.6604562500002</v>
      </c>
      <c r="G406" s="15">
        <v>2906.21978734</v>
      </c>
      <c r="H406" s="15">
        <v>2882.8962678500002</v>
      </c>
      <c r="I406" s="15">
        <v>2818.8702925799998</v>
      </c>
      <c r="J406" s="15">
        <v>2777.2466334300002</v>
      </c>
      <c r="K406" s="15">
        <v>2732.2183474499998</v>
      </c>
      <c r="L406" s="15">
        <v>2658.3439502800002</v>
      </c>
      <c r="M406" s="15">
        <v>2559.05315763</v>
      </c>
      <c r="N406" s="19">
        <v>2475.0873736900003</v>
      </c>
      <c r="O406" s="15">
        <v>2400.7786911799999</v>
      </c>
      <c r="P406" s="15">
        <v>2408.2757258400002</v>
      </c>
      <c r="Q406" s="15">
        <v>2413.8416091499998</v>
      </c>
      <c r="R406" s="15">
        <v>2408.93995129</v>
      </c>
      <c r="S406" s="15">
        <v>2420.3226058599998</v>
      </c>
      <c r="T406" s="15">
        <v>2426.1535966900001</v>
      </c>
      <c r="U406" s="15">
        <v>2452.0219256999999</v>
      </c>
      <c r="V406" s="15">
        <v>2459.1973434400002</v>
      </c>
      <c r="W406" s="15">
        <v>2432.9763375100001</v>
      </c>
      <c r="X406" s="15">
        <v>2396.0285825400001</v>
      </c>
      <c r="Y406" s="15">
        <v>2453.5025908100001</v>
      </c>
    </row>
    <row r="407" spans="1:25" ht="18" thickBot="1" x14ac:dyDescent="0.35">
      <c r="A407" s="43">
        <v>23</v>
      </c>
      <c r="B407" s="15">
        <v>2607.39329967</v>
      </c>
      <c r="C407" s="15">
        <v>2767.7030287900002</v>
      </c>
      <c r="D407" s="15">
        <v>2889.4502566900001</v>
      </c>
      <c r="E407" s="15">
        <v>2977.64344355</v>
      </c>
      <c r="F407" s="15">
        <v>3000.6206655799997</v>
      </c>
      <c r="G407" s="15">
        <v>2973.8600666699999</v>
      </c>
      <c r="H407" s="15">
        <v>2958.2237163499999</v>
      </c>
      <c r="I407" s="15">
        <v>2897.0161516500002</v>
      </c>
      <c r="J407" s="15">
        <v>2818.5751795599999</v>
      </c>
      <c r="K407" s="15">
        <v>2741.0580442199998</v>
      </c>
      <c r="L407" s="15">
        <v>2635.2988904100002</v>
      </c>
      <c r="M407" s="15">
        <v>2548.38373714</v>
      </c>
      <c r="N407" s="19">
        <v>2466.4891796500001</v>
      </c>
      <c r="O407" s="15">
        <v>2422.1274374499999</v>
      </c>
      <c r="P407" s="15">
        <v>2412.0491707599999</v>
      </c>
      <c r="Q407" s="15">
        <v>2404.9483265200001</v>
      </c>
      <c r="R407" s="15">
        <v>2405.6216382100001</v>
      </c>
      <c r="S407" s="15">
        <v>2415.02870742</v>
      </c>
      <c r="T407" s="15">
        <v>2425.6564134800001</v>
      </c>
      <c r="U407" s="15">
        <v>2442.6103610600003</v>
      </c>
      <c r="V407" s="15">
        <v>2480.31182958</v>
      </c>
      <c r="W407" s="15">
        <v>2464.0543911300001</v>
      </c>
      <c r="X407" s="15">
        <v>2429.19642858</v>
      </c>
      <c r="Y407" s="15">
        <v>2478.1348335600001</v>
      </c>
    </row>
    <row r="408" spans="1:25" ht="18" thickBot="1" x14ac:dyDescent="0.35">
      <c r="A408" s="43">
        <v>24</v>
      </c>
      <c r="B408" s="15">
        <v>2590.4011098000001</v>
      </c>
      <c r="C408" s="15">
        <v>2756.8021833500002</v>
      </c>
      <c r="D408" s="15">
        <v>2873.06088976</v>
      </c>
      <c r="E408" s="15">
        <v>2955.1160932600001</v>
      </c>
      <c r="F408" s="15">
        <v>2944.3208776900001</v>
      </c>
      <c r="G408" s="15">
        <v>2917.27120057</v>
      </c>
      <c r="H408" s="15">
        <v>2864.4406286499998</v>
      </c>
      <c r="I408" s="15">
        <v>2834.2776876600001</v>
      </c>
      <c r="J408" s="15">
        <v>2857.0087182100001</v>
      </c>
      <c r="K408" s="15">
        <v>2838.37777375</v>
      </c>
      <c r="L408" s="15">
        <v>2761.7996421500002</v>
      </c>
      <c r="M408" s="15">
        <v>2676.9746900700002</v>
      </c>
      <c r="N408" s="19">
        <v>2563.3029441200001</v>
      </c>
      <c r="O408" s="15">
        <v>2467.2423402499999</v>
      </c>
      <c r="P408" s="15">
        <v>2454.8553524200001</v>
      </c>
      <c r="Q408" s="15">
        <v>2452.0590539099999</v>
      </c>
      <c r="R408" s="15">
        <v>2450.3774401999999</v>
      </c>
      <c r="S408" s="15">
        <v>2458.2126833800003</v>
      </c>
      <c r="T408" s="15">
        <v>2468.8641635200001</v>
      </c>
      <c r="U408" s="15">
        <v>2490.86087997</v>
      </c>
      <c r="V408" s="15">
        <v>2496.8779500400001</v>
      </c>
      <c r="W408" s="15">
        <v>2478.1002943900003</v>
      </c>
      <c r="X408" s="15">
        <v>2447.17876892</v>
      </c>
      <c r="Y408" s="15">
        <v>2484.41758721</v>
      </c>
    </row>
    <row r="409" spans="1:25" ht="18" thickBot="1" x14ac:dyDescent="0.35">
      <c r="A409" s="43">
        <v>25</v>
      </c>
      <c r="B409" s="15">
        <v>2642.7005569399998</v>
      </c>
      <c r="C409" s="15">
        <v>2807.9419828300001</v>
      </c>
      <c r="D409" s="15">
        <v>2909.8892927400002</v>
      </c>
      <c r="E409" s="15">
        <v>2996.98507389</v>
      </c>
      <c r="F409" s="15">
        <v>2994.50944028</v>
      </c>
      <c r="G409" s="15">
        <v>2963.6252926500001</v>
      </c>
      <c r="H409" s="15">
        <v>2884.68808524</v>
      </c>
      <c r="I409" s="15">
        <v>2835.4764989</v>
      </c>
      <c r="J409" s="15">
        <v>2836.6124454599999</v>
      </c>
      <c r="K409" s="15">
        <v>2820.9193147599999</v>
      </c>
      <c r="L409" s="15">
        <v>2745.4765041300002</v>
      </c>
      <c r="M409" s="15">
        <v>2664.75316686</v>
      </c>
      <c r="N409" s="19">
        <v>2564.8825908899998</v>
      </c>
      <c r="O409" s="15">
        <v>2494.2727004799999</v>
      </c>
      <c r="P409" s="15">
        <v>2486.2409131200002</v>
      </c>
      <c r="Q409" s="15">
        <v>2478.09137388</v>
      </c>
      <c r="R409" s="15">
        <v>2466.4581397100001</v>
      </c>
      <c r="S409" s="15">
        <v>2472.9139983800001</v>
      </c>
      <c r="T409" s="15">
        <v>2480.2588198000003</v>
      </c>
      <c r="U409" s="15">
        <v>2486.3963886199999</v>
      </c>
      <c r="V409" s="15">
        <v>2491.15580912</v>
      </c>
      <c r="W409" s="15">
        <v>2486.7292462200003</v>
      </c>
      <c r="X409" s="15">
        <v>2451.59152623</v>
      </c>
      <c r="Y409" s="15">
        <v>2510.0830170200002</v>
      </c>
    </row>
    <row r="410" spans="1:25" ht="18" thickBot="1" x14ac:dyDescent="0.35">
      <c r="A410" s="43">
        <v>26</v>
      </c>
      <c r="B410" s="15">
        <v>2702.1586674300002</v>
      </c>
      <c r="C410" s="15">
        <v>2879.1843916299999</v>
      </c>
      <c r="D410" s="15">
        <v>3033.33849805</v>
      </c>
      <c r="E410" s="15">
        <v>3140.3235820800001</v>
      </c>
      <c r="F410" s="15">
        <v>3143.5938395900002</v>
      </c>
      <c r="G410" s="15">
        <v>3117.8080758000001</v>
      </c>
      <c r="H410" s="15">
        <v>3015.2096178700003</v>
      </c>
      <c r="I410" s="15">
        <v>2924.0589876700001</v>
      </c>
      <c r="J410" s="15">
        <v>2909.67950784</v>
      </c>
      <c r="K410" s="15">
        <v>2893.9569333300001</v>
      </c>
      <c r="L410" s="15">
        <v>2817.40609533</v>
      </c>
      <c r="M410" s="15">
        <v>2749.0723174</v>
      </c>
      <c r="N410" s="19">
        <v>2633.6410836800001</v>
      </c>
      <c r="O410" s="15">
        <v>2535.2032411300002</v>
      </c>
      <c r="P410" s="15">
        <v>2531.2853482199998</v>
      </c>
      <c r="Q410" s="15">
        <v>2540.09721158</v>
      </c>
      <c r="R410" s="15">
        <v>2542.8470106499999</v>
      </c>
      <c r="S410" s="15">
        <v>2548.7239058999999</v>
      </c>
      <c r="T410" s="15">
        <v>2535.7739915500001</v>
      </c>
      <c r="U410" s="15">
        <v>2556.6741206699999</v>
      </c>
      <c r="V410" s="15">
        <v>2560.9129572800002</v>
      </c>
      <c r="W410" s="15">
        <v>2546.61054698</v>
      </c>
      <c r="X410" s="15">
        <v>2564.2256938999999</v>
      </c>
      <c r="Y410" s="15">
        <v>2607.7472866400003</v>
      </c>
    </row>
    <row r="411" spans="1:25" ht="18" thickBot="1" x14ac:dyDescent="0.35">
      <c r="A411" s="43">
        <v>27</v>
      </c>
      <c r="B411" s="15">
        <v>2717.0422076700002</v>
      </c>
      <c r="C411" s="15">
        <v>2926.5891996400001</v>
      </c>
      <c r="D411" s="15">
        <v>3041.3932110400001</v>
      </c>
      <c r="E411" s="15">
        <v>3148.8096841199999</v>
      </c>
      <c r="F411" s="15">
        <v>3146.0008524100003</v>
      </c>
      <c r="G411" s="15">
        <v>3128.3359857099999</v>
      </c>
      <c r="H411" s="15">
        <v>3033.6957842000002</v>
      </c>
      <c r="I411" s="15">
        <v>2917.7144913000002</v>
      </c>
      <c r="J411" s="15">
        <v>2919.41166075</v>
      </c>
      <c r="K411" s="15">
        <v>2901.0068036800003</v>
      </c>
      <c r="L411" s="15">
        <v>2822.2361589299999</v>
      </c>
      <c r="M411" s="15">
        <v>2757.4493524600002</v>
      </c>
      <c r="N411" s="19">
        <v>2647.0296020800001</v>
      </c>
      <c r="O411" s="15">
        <v>2576.38410888</v>
      </c>
      <c r="P411" s="15">
        <v>2566.2148227799998</v>
      </c>
      <c r="Q411" s="15">
        <v>2563.6610973699999</v>
      </c>
      <c r="R411" s="15">
        <v>2561.1500084700001</v>
      </c>
      <c r="S411" s="15">
        <v>2565.3222108099999</v>
      </c>
      <c r="T411" s="15">
        <v>2569.5388696</v>
      </c>
      <c r="U411" s="15">
        <v>2580.9142646600003</v>
      </c>
      <c r="V411" s="15">
        <v>2577.3780613999998</v>
      </c>
      <c r="W411" s="15">
        <v>2567.1030893400002</v>
      </c>
      <c r="X411" s="15">
        <v>2572.9616301199999</v>
      </c>
      <c r="Y411" s="15">
        <v>2620.7426283099999</v>
      </c>
    </row>
    <row r="412" spans="1:25" ht="18" thickBot="1" x14ac:dyDescent="0.35">
      <c r="A412" s="43">
        <v>28</v>
      </c>
      <c r="B412" s="15">
        <v>2741.6596472199999</v>
      </c>
      <c r="C412" s="15">
        <v>2921.0531589699999</v>
      </c>
      <c r="D412" s="15">
        <v>3041.9850213600002</v>
      </c>
      <c r="E412" s="15">
        <v>3122.7675379399998</v>
      </c>
      <c r="F412" s="15">
        <v>3115.8877984299997</v>
      </c>
      <c r="G412" s="15">
        <v>3123.5001792900002</v>
      </c>
      <c r="H412" s="15">
        <v>3048.4316703700001</v>
      </c>
      <c r="I412" s="15">
        <v>2918.5034979900001</v>
      </c>
      <c r="J412" s="15">
        <v>2910.0557571099998</v>
      </c>
      <c r="K412" s="15">
        <v>2896.7482111099998</v>
      </c>
      <c r="L412" s="15">
        <v>2834.0679728300001</v>
      </c>
      <c r="M412" s="15">
        <v>2751.8440541800001</v>
      </c>
      <c r="N412" s="19">
        <v>2645.9364665100002</v>
      </c>
      <c r="O412" s="15">
        <v>2549.3694134699999</v>
      </c>
      <c r="P412" s="15">
        <v>2537.6840514200003</v>
      </c>
      <c r="Q412" s="15">
        <v>2546.2200600599999</v>
      </c>
      <c r="R412" s="15">
        <v>2544.1750672500002</v>
      </c>
      <c r="S412" s="15">
        <v>2543.58369042</v>
      </c>
      <c r="T412" s="15">
        <v>2543.57259389</v>
      </c>
      <c r="U412" s="15">
        <v>2566.5397712499998</v>
      </c>
      <c r="V412" s="15">
        <v>2555.0575624000003</v>
      </c>
      <c r="W412" s="15">
        <v>2535.9556291500003</v>
      </c>
      <c r="X412" s="15">
        <v>2525.80877513</v>
      </c>
      <c r="Y412" s="15">
        <v>2608.2856111999999</v>
      </c>
    </row>
    <row r="413" spans="1:25" ht="18" thickBot="1" x14ac:dyDescent="0.35">
      <c r="A413" s="43">
        <v>29</v>
      </c>
      <c r="B413" s="15">
        <v>2813.52749116</v>
      </c>
      <c r="C413" s="15">
        <v>2951.0401676800002</v>
      </c>
      <c r="D413" s="15">
        <v>3031.9743528199997</v>
      </c>
      <c r="E413" s="15">
        <v>3109.1007080600002</v>
      </c>
      <c r="F413" s="15">
        <v>3111.7983197399999</v>
      </c>
      <c r="G413" s="15">
        <v>3102.0127281200002</v>
      </c>
      <c r="H413" s="15">
        <v>3083.2796563900001</v>
      </c>
      <c r="I413" s="15">
        <v>1941.5703297399998</v>
      </c>
      <c r="J413" s="15">
        <v>1941.5703297399998</v>
      </c>
      <c r="K413" s="15">
        <v>1941.5703297399998</v>
      </c>
      <c r="L413" s="15">
        <v>1941.5703297399998</v>
      </c>
      <c r="M413" s="15">
        <v>1941.5703297399998</v>
      </c>
      <c r="N413" s="19">
        <v>1941.5703297399998</v>
      </c>
      <c r="O413" s="15">
        <v>1941.5703297399998</v>
      </c>
      <c r="P413" s="15">
        <v>1941.5703297399998</v>
      </c>
      <c r="Q413" s="15">
        <v>1941.5703297399998</v>
      </c>
      <c r="R413" s="15">
        <v>1941.5703297399998</v>
      </c>
      <c r="S413" s="15">
        <v>1941.5703297399998</v>
      </c>
      <c r="T413" s="15">
        <v>1941.5703297399998</v>
      </c>
      <c r="U413" s="15">
        <v>1941.5703297399998</v>
      </c>
      <c r="V413" s="15">
        <v>1941.5703297399998</v>
      </c>
      <c r="W413" s="15">
        <v>1941.5703297399998</v>
      </c>
      <c r="X413" s="15">
        <v>1941.5703297399998</v>
      </c>
      <c r="Y413" s="15">
        <v>1941.5703297399998</v>
      </c>
    </row>
    <row r="414" spans="1:25" ht="18" thickBot="1" x14ac:dyDescent="0.35">
      <c r="A414" s="43">
        <v>30</v>
      </c>
      <c r="B414" s="15">
        <v>1941.5703297399998</v>
      </c>
      <c r="C414" s="15">
        <v>1941.5703297399998</v>
      </c>
      <c r="D414" s="15">
        <v>1941.5703297399998</v>
      </c>
      <c r="E414" s="15">
        <v>1941.5703297399998</v>
      </c>
      <c r="F414" s="15">
        <v>1941.5703297399998</v>
      </c>
      <c r="G414" s="15">
        <v>1941.5703297399998</v>
      </c>
      <c r="H414" s="15">
        <v>1941.5703297399998</v>
      </c>
      <c r="I414" s="15">
        <v>1941.5703297399998</v>
      </c>
      <c r="J414" s="15">
        <v>1941.5703297399998</v>
      </c>
      <c r="K414" s="15">
        <v>1941.5703297399998</v>
      </c>
      <c r="L414" s="15">
        <v>1941.5703297399998</v>
      </c>
      <c r="M414" s="15">
        <v>1941.5703297399998</v>
      </c>
      <c r="N414" s="19">
        <v>1941.5703297399998</v>
      </c>
      <c r="O414" s="15">
        <v>1941.5703297399998</v>
      </c>
      <c r="P414" s="15">
        <v>1941.5703297399998</v>
      </c>
      <c r="Q414" s="15">
        <v>1941.5703297399998</v>
      </c>
      <c r="R414" s="15">
        <v>1941.5703297399998</v>
      </c>
      <c r="S414" s="15">
        <v>1941.5703297399998</v>
      </c>
      <c r="T414" s="15">
        <v>1941.5703297399998</v>
      </c>
      <c r="U414" s="15">
        <v>1941.5703297399998</v>
      </c>
      <c r="V414" s="15">
        <v>1941.5703297399998</v>
      </c>
      <c r="W414" s="15">
        <v>1941.5703297399998</v>
      </c>
      <c r="X414" s="15">
        <v>2500.6845204199999</v>
      </c>
      <c r="Y414" s="15">
        <v>2675.58821876</v>
      </c>
    </row>
    <row r="415" spans="1:25" ht="18" thickBot="1" x14ac:dyDescent="0.35"/>
    <row r="416" spans="1:25" ht="18" thickBot="1" x14ac:dyDescent="0.35">
      <c r="A416" s="99" t="s">
        <v>0</v>
      </c>
      <c r="B416" s="101" t="s">
        <v>65</v>
      </c>
      <c r="C416" s="102"/>
      <c r="D416" s="102"/>
      <c r="E416" s="102"/>
      <c r="F416" s="102"/>
      <c r="G416" s="102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3"/>
    </row>
    <row r="417" spans="1:25" ht="33.75" thickBot="1" x14ac:dyDescent="0.35">
      <c r="A417" s="100"/>
      <c r="B417" s="46" t="s">
        <v>1</v>
      </c>
      <c r="C417" s="46" t="s">
        <v>2</v>
      </c>
      <c r="D417" s="46" t="s">
        <v>3</v>
      </c>
      <c r="E417" s="46" t="s">
        <v>4</v>
      </c>
      <c r="F417" s="46" t="s">
        <v>5</v>
      </c>
      <c r="G417" s="46" t="s">
        <v>6</v>
      </c>
      <c r="H417" s="46" t="s">
        <v>7</v>
      </c>
      <c r="I417" s="46" t="s">
        <v>8</v>
      </c>
      <c r="J417" s="46" t="s">
        <v>9</v>
      </c>
      <c r="K417" s="46" t="s">
        <v>10</v>
      </c>
      <c r="L417" s="46" t="s">
        <v>11</v>
      </c>
      <c r="M417" s="46" t="s">
        <v>12</v>
      </c>
      <c r="N417" s="9" t="s">
        <v>13</v>
      </c>
      <c r="O417" s="41" t="s">
        <v>14</v>
      </c>
      <c r="P417" s="41" t="s">
        <v>15</v>
      </c>
      <c r="Q417" s="41" t="s">
        <v>16</v>
      </c>
      <c r="R417" s="41" t="s">
        <v>17</v>
      </c>
      <c r="S417" s="41" t="s">
        <v>18</v>
      </c>
      <c r="T417" s="41" t="s">
        <v>19</v>
      </c>
      <c r="U417" s="41" t="s">
        <v>20</v>
      </c>
      <c r="V417" s="41" t="s">
        <v>21</v>
      </c>
      <c r="W417" s="41" t="s">
        <v>22</v>
      </c>
      <c r="X417" s="41" t="s">
        <v>23</v>
      </c>
      <c r="Y417" s="41" t="s">
        <v>24</v>
      </c>
    </row>
    <row r="418" spans="1:25" ht="18" thickBot="1" x14ac:dyDescent="0.35">
      <c r="A418" s="43">
        <v>1</v>
      </c>
      <c r="B418" s="15">
        <v>3408.7730964300004</v>
      </c>
      <c r="C418" s="15">
        <v>3590.1665082</v>
      </c>
      <c r="D418" s="15">
        <v>3727.5374100500003</v>
      </c>
      <c r="E418" s="15">
        <v>3762.8262807900001</v>
      </c>
      <c r="F418" s="15">
        <v>3758.5019257000004</v>
      </c>
      <c r="G418" s="15">
        <v>3763.0695510600003</v>
      </c>
      <c r="H418" s="15">
        <v>3772.9080241600004</v>
      </c>
      <c r="I418" s="15">
        <v>3747.4778588600002</v>
      </c>
      <c r="J418" s="15">
        <v>3639.76353432</v>
      </c>
      <c r="K418" s="15">
        <v>2650.6203297400002</v>
      </c>
      <c r="L418" s="15">
        <v>2650.6203297400002</v>
      </c>
      <c r="M418" s="15">
        <v>2650.6203297400002</v>
      </c>
      <c r="N418" s="17">
        <v>2650.6203297400002</v>
      </c>
      <c r="O418" s="18">
        <v>2650.6203297400002</v>
      </c>
      <c r="P418" s="18">
        <v>2650.6203297400002</v>
      </c>
      <c r="Q418" s="18">
        <v>2650.6203297400002</v>
      </c>
      <c r="R418" s="18">
        <v>2650.6203297400002</v>
      </c>
      <c r="S418" s="18">
        <v>2650.6203297400002</v>
      </c>
      <c r="T418" s="18">
        <v>3210.7284740800001</v>
      </c>
      <c r="U418" s="18">
        <v>3202.2570758300003</v>
      </c>
      <c r="V418" s="18">
        <v>3188.46345277</v>
      </c>
      <c r="W418" s="18">
        <v>3181.4850603000004</v>
      </c>
      <c r="X418" s="18">
        <v>3208.9622107300002</v>
      </c>
      <c r="Y418" s="18">
        <v>3288.1890910300003</v>
      </c>
    </row>
    <row r="419" spans="1:25" ht="18" thickBot="1" x14ac:dyDescent="0.35">
      <c r="A419" s="43">
        <v>2</v>
      </c>
      <c r="B419" s="15">
        <v>3407.1956451700003</v>
      </c>
      <c r="C419" s="15">
        <v>3549.3899756800001</v>
      </c>
      <c r="D419" s="15">
        <v>3688.5438392700003</v>
      </c>
      <c r="E419" s="15">
        <v>3750.9209851600003</v>
      </c>
      <c r="F419" s="15">
        <v>3753.7606138600004</v>
      </c>
      <c r="G419" s="15">
        <v>3756.1304321800003</v>
      </c>
      <c r="H419" s="15">
        <v>3767.7985296200004</v>
      </c>
      <c r="I419" s="15">
        <v>3748.8733442299999</v>
      </c>
      <c r="J419" s="15">
        <v>3683.0241728600004</v>
      </c>
      <c r="K419" s="15">
        <v>3621.2153895000001</v>
      </c>
      <c r="L419" s="15">
        <v>3535.1988011600001</v>
      </c>
      <c r="M419" s="15">
        <v>3438.1145483400001</v>
      </c>
      <c r="N419" s="19">
        <v>3298.2787013700004</v>
      </c>
      <c r="O419" s="15">
        <v>3230.01775851</v>
      </c>
      <c r="P419" s="15">
        <v>3230.2543694100004</v>
      </c>
      <c r="Q419" s="15">
        <v>3235.3523576100001</v>
      </c>
      <c r="R419" s="15">
        <v>3239.4862659</v>
      </c>
      <c r="S419" s="15">
        <v>3254.5490296600001</v>
      </c>
      <c r="T419" s="15">
        <v>3246.9670461700002</v>
      </c>
      <c r="U419" s="15">
        <v>3214.0375382300003</v>
      </c>
      <c r="V419" s="15">
        <v>3210.9085054900002</v>
      </c>
      <c r="W419" s="15">
        <v>3212.5696544900002</v>
      </c>
      <c r="X419" s="15">
        <v>3221.95679458</v>
      </c>
      <c r="Y419" s="15">
        <v>3328.8560371700005</v>
      </c>
    </row>
    <row r="420" spans="1:25" ht="18" thickBot="1" x14ac:dyDescent="0.35">
      <c r="A420" s="43">
        <v>3</v>
      </c>
      <c r="B420" s="15">
        <v>3477.9350024400001</v>
      </c>
      <c r="C420" s="15">
        <v>3548.49661793</v>
      </c>
      <c r="D420" s="15">
        <v>3656.5021022000001</v>
      </c>
      <c r="E420" s="15">
        <v>3729.9527824500001</v>
      </c>
      <c r="F420" s="15">
        <v>3727.4152356300001</v>
      </c>
      <c r="G420" s="15">
        <v>3732.2345204500002</v>
      </c>
      <c r="H420" s="15">
        <v>3729.2631303000003</v>
      </c>
      <c r="I420" s="15">
        <v>3635.7827212000002</v>
      </c>
      <c r="J420" s="15">
        <v>3618.1887944500004</v>
      </c>
      <c r="K420" s="15">
        <v>3588.7032805500003</v>
      </c>
      <c r="L420" s="15">
        <v>3499.4417643800002</v>
      </c>
      <c r="M420" s="15">
        <v>3418.9902927500002</v>
      </c>
      <c r="N420" s="19">
        <v>3303.6086405200003</v>
      </c>
      <c r="O420" s="15">
        <v>3231.9381637300003</v>
      </c>
      <c r="P420" s="15">
        <v>3235.6834883800002</v>
      </c>
      <c r="Q420" s="15">
        <v>3249.6118695600003</v>
      </c>
      <c r="R420" s="15">
        <v>3243.7090588999999</v>
      </c>
      <c r="S420" s="15">
        <v>3191.6255187700003</v>
      </c>
      <c r="T420" s="15">
        <v>3188.4668321900003</v>
      </c>
      <c r="U420" s="15">
        <v>3227.4428230100002</v>
      </c>
      <c r="V420" s="15">
        <v>3273.4945007599999</v>
      </c>
      <c r="W420" s="15">
        <v>3276.7480300200004</v>
      </c>
      <c r="X420" s="15">
        <v>3229.4787657500001</v>
      </c>
      <c r="Y420" s="15">
        <v>3326.9622172600002</v>
      </c>
    </row>
    <row r="421" spans="1:25" ht="18" thickBot="1" x14ac:dyDescent="0.35">
      <c r="A421" s="43">
        <v>4</v>
      </c>
      <c r="B421" s="15">
        <v>3447.2335469200002</v>
      </c>
      <c r="C421" s="15">
        <v>3626.4104900300003</v>
      </c>
      <c r="D421" s="15">
        <v>3752.5170661700004</v>
      </c>
      <c r="E421" s="15">
        <v>3782.6576900300001</v>
      </c>
      <c r="F421" s="15">
        <v>3779.6707853800003</v>
      </c>
      <c r="G421" s="15">
        <v>3786.65537133</v>
      </c>
      <c r="H421" s="15">
        <v>3766.2479260800001</v>
      </c>
      <c r="I421" s="15">
        <v>3715.3495786900003</v>
      </c>
      <c r="J421" s="15">
        <v>3639.47614204</v>
      </c>
      <c r="K421" s="15">
        <v>3583.9139087200001</v>
      </c>
      <c r="L421" s="15">
        <v>3484.6845564200003</v>
      </c>
      <c r="M421" s="15">
        <v>3400.1353092300001</v>
      </c>
      <c r="N421" s="19">
        <v>3308.3236703000002</v>
      </c>
      <c r="O421" s="15">
        <v>3211.6341650000004</v>
      </c>
      <c r="P421" s="15">
        <v>3204.1408967200005</v>
      </c>
      <c r="Q421" s="15">
        <v>3219.8632062800002</v>
      </c>
      <c r="R421" s="15">
        <v>3216.0555774800005</v>
      </c>
      <c r="S421" s="15">
        <v>3207.4162033600001</v>
      </c>
      <c r="T421" s="15">
        <v>3200.3945714900001</v>
      </c>
      <c r="U421" s="15">
        <v>3197.1996203100002</v>
      </c>
      <c r="V421" s="15">
        <v>3210.0345149100003</v>
      </c>
      <c r="W421" s="15">
        <v>3184.8668869400003</v>
      </c>
      <c r="X421" s="15">
        <v>3182.3056615200003</v>
      </c>
      <c r="Y421" s="15">
        <v>3282.9715233200004</v>
      </c>
    </row>
    <row r="422" spans="1:25" ht="18" thickBot="1" x14ac:dyDescent="0.35">
      <c r="A422" s="43">
        <v>5</v>
      </c>
      <c r="B422" s="15">
        <v>3443.8887890800002</v>
      </c>
      <c r="C422" s="15">
        <v>3644.2125075399999</v>
      </c>
      <c r="D422" s="15">
        <v>3739.2415856699999</v>
      </c>
      <c r="E422" s="15">
        <v>3778.1859220800002</v>
      </c>
      <c r="F422" s="15">
        <v>3771.5223073500001</v>
      </c>
      <c r="G422" s="15">
        <v>3780.8122836800003</v>
      </c>
      <c r="H422" s="15">
        <v>3758.1813419400005</v>
      </c>
      <c r="I422" s="15">
        <v>3732.3627465400004</v>
      </c>
      <c r="J422" s="15">
        <v>3669.85842658</v>
      </c>
      <c r="K422" s="15">
        <v>3633.8594366200005</v>
      </c>
      <c r="L422" s="15">
        <v>3532.1637248200004</v>
      </c>
      <c r="M422" s="15">
        <v>3452.2855314100002</v>
      </c>
      <c r="N422" s="19">
        <v>3322.1548158700002</v>
      </c>
      <c r="O422" s="15">
        <v>3224.9495882300002</v>
      </c>
      <c r="P422" s="15">
        <v>3211.3899608000002</v>
      </c>
      <c r="Q422" s="15">
        <v>3212.8212916900002</v>
      </c>
      <c r="R422" s="15">
        <v>3214.2187638800001</v>
      </c>
      <c r="S422" s="15">
        <v>3213.0652445300002</v>
      </c>
      <c r="T422" s="15">
        <v>3210.3483409800001</v>
      </c>
      <c r="U422" s="15">
        <v>3205.58977538</v>
      </c>
      <c r="V422" s="15">
        <v>3212.4804746500004</v>
      </c>
      <c r="W422" s="15">
        <v>3201.0298997100003</v>
      </c>
      <c r="X422" s="15">
        <v>3185.9572485300005</v>
      </c>
      <c r="Y422" s="15">
        <v>3276.1090261300001</v>
      </c>
    </row>
    <row r="423" spans="1:25" ht="18" thickBot="1" x14ac:dyDescent="0.35">
      <c r="A423" s="43">
        <v>6</v>
      </c>
      <c r="B423" s="15">
        <v>3470.18684992</v>
      </c>
      <c r="C423" s="15">
        <v>3693.7808399300002</v>
      </c>
      <c r="D423" s="15">
        <v>3808.9226168200003</v>
      </c>
      <c r="E423" s="15">
        <v>3826.9069181000004</v>
      </c>
      <c r="F423" s="15">
        <v>3824.08759783</v>
      </c>
      <c r="G423" s="15">
        <v>3831.0990564000003</v>
      </c>
      <c r="H423" s="15">
        <v>3815.7481781500001</v>
      </c>
      <c r="I423" s="15">
        <v>3744.5109058500002</v>
      </c>
      <c r="J423" s="15">
        <v>3660.9807397800005</v>
      </c>
      <c r="K423" s="15">
        <v>3591.7198211700002</v>
      </c>
      <c r="L423" s="15">
        <v>3507.0137588400003</v>
      </c>
      <c r="M423" s="15">
        <v>3369.5632134500001</v>
      </c>
      <c r="N423" s="19">
        <v>3268.87658801</v>
      </c>
      <c r="O423" s="15">
        <v>3170.25885999</v>
      </c>
      <c r="P423" s="15">
        <v>3154.5778521100001</v>
      </c>
      <c r="Q423" s="15">
        <v>3159.8926395300005</v>
      </c>
      <c r="R423" s="15">
        <v>3180.8636134300004</v>
      </c>
      <c r="S423" s="15">
        <v>3178.46855667</v>
      </c>
      <c r="T423" s="15">
        <v>3182.33567864</v>
      </c>
      <c r="U423" s="15">
        <v>3180.1469088800004</v>
      </c>
      <c r="V423" s="15">
        <v>3187.2770759500004</v>
      </c>
      <c r="W423" s="15">
        <v>3186.4599194500001</v>
      </c>
      <c r="X423" s="15">
        <v>3180.2031189500003</v>
      </c>
      <c r="Y423" s="15">
        <v>3300.2869839500004</v>
      </c>
    </row>
    <row r="424" spans="1:25" ht="18" thickBot="1" x14ac:dyDescent="0.35">
      <c r="A424" s="43">
        <v>7</v>
      </c>
      <c r="B424" s="15">
        <v>3489.0656031000003</v>
      </c>
      <c r="C424" s="15">
        <v>3649.1110102100001</v>
      </c>
      <c r="D424" s="15">
        <v>3765.7217676800001</v>
      </c>
      <c r="E424" s="15">
        <v>3818.3522053000002</v>
      </c>
      <c r="F424" s="15">
        <v>3816.3846618300004</v>
      </c>
      <c r="G424" s="15">
        <v>3819.1381220200001</v>
      </c>
      <c r="H424" s="15">
        <v>3820.7746890100002</v>
      </c>
      <c r="I424" s="15">
        <v>3758.4245432600001</v>
      </c>
      <c r="J424" s="15">
        <v>3665.8012066800002</v>
      </c>
      <c r="K424" s="15">
        <v>3619.7354099200002</v>
      </c>
      <c r="L424" s="15">
        <v>3490.5026497000003</v>
      </c>
      <c r="M424" s="15">
        <v>3394.5688675200004</v>
      </c>
      <c r="N424" s="19">
        <v>3263.1266184100004</v>
      </c>
      <c r="O424" s="15">
        <v>3189.1119399700001</v>
      </c>
      <c r="P424" s="15">
        <v>3180.2884855500001</v>
      </c>
      <c r="Q424" s="15">
        <v>3143.9541776000001</v>
      </c>
      <c r="R424" s="15">
        <v>3171.5695639800001</v>
      </c>
      <c r="S424" s="15">
        <v>3184.5483923700003</v>
      </c>
      <c r="T424" s="15">
        <v>3175.5069434700004</v>
      </c>
      <c r="U424" s="15">
        <v>3185.82269172</v>
      </c>
      <c r="V424" s="15">
        <v>3176.5009330600001</v>
      </c>
      <c r="W424" s="15">
        <v>3209.4895868600001</v>
      </c>
      <c r="X424" s="15">
        <v>3197.8447936800003</v>
      </c>
      <c r="Y424" s="15">
        <v>3252.0337963900001</v>
      </c>
    </row>
    <row r="425" spans="1:25" ht="18" thickBot="1" x14ac:dyDescent="0.35">
      <c r="A425" s="43">
        <v>8</v>
      </c>
      <c r="B425" s="15">
        <v>3454.03557069</v>
      </c>
      <c r="C425" s="15">
        <v>3629.5325646500005</v>
      </c>
      <c r="D425" s="15">
        <v>3742.7905233800002</v>
      </c>
      <c r="E425" s="15">
        <v>3791.8357543900001</v>
      </c>
      <c r="F425" s="15">
        <v>3749.3809528700003</v>
      </c>
      <c r="G425" s="15">
        <v>3753.8852721400003</v>
      </c>
      <c r="H425" s="15">
        <v>3753.3724893000003</v>
      </c>
      <c r="I425" s="15">
        <v>3762.2222973600001</v>
      </c>
      <c r="J425" s="15">
        <v>3694.3679104400003</v>
      </c>
      <c r="K425" s="15">
        <v>3618.4283591100002</v>
      </c>
      <c r="L425" s="15">
        <v>3514.1068474600002</v>
      </c>
      <c r="M425" s="15">
        <v>3432.01316812</v>
      </c>
      <c r="N425" s="19">
        <v>3308.7779916500003</v>
      </c>
      <c r="O425" s="15">
        <v>3226.9097134900003</v>
      </c>
      <c r="P425" s="15">
        <v>3209.7354863800001</v>
      </c>
      <c r="Q425" s="15">
        <v>3219.9980981100002</v>
      </c>
      <c r="R425" s="15">
        <v>3211.90170898</v>
      </c>
      <c r="S425" s="15">
        <v>3203.9278041800003</v>
      </c>
      <c r="T425" s="15">
        <v>3197.6281147200002</v>
      </c>
      <c r="U425" s="15">
        <v>3216.5699537200003</v>
      </c>
      <c r="V425" s="15">
        <v>3220.8180694500002</v>
      </c>
      <c r="W425" s="15">
        <v>3217.1046769000004</v>
      </c>
      <c r="X425" s="15">
        <v>3229.4860530100004</v>
      </c>
      <c r="Y425" s="15">
        <v>3311.7637088300003</v>
      </c>
    </row>
    <row r="426" spans="1:25" ht="18" thickBot="1" x14ac:dyDescent="0.35">
      <c r="A426" s="43">
        <v>9</v>
      </c>
      <c r="B426" s="15">
        <v>3409.72064297</v>
      </c>
      <c r="C426" s="15">
        <v>3562.1018456800002</v>
      </c>
      <c r="D426" s="15">
        <v>3743.3501054799999</v>
      </c>
      <c r="E426" s="15">
        <v>3776.9151268800001</v>
      </c>
      <c r="F426" s="15">
        <v>3773.5922138000005</v>
      </c>
      <c r="G426" s="15">
        <v>3767.65576521</v>
      </c>
      <c r="H426" s="15">
        <v>3776.6060407200002</v>
      </c>
      <c r="I426" s="15">
        <v>3758.8345288700002</v>
      </c>
      <c r="J426" s="15">
        <v>3699.8742094300005</v>
      </c>
      <c r="K426" s="15">
        <v>3635.1752704300002</v>
      </c>
      <c r="L426" s="15">
        <v>3516.1747746500005</v>
      </c>
      <c r="M426" s="15">
        <v>3380.80779927</v>
      </c>
      <c r="N426" s="19">
        <v>3313.03664622</v>
      </c>
      <c r="O426" s="15">
        <v>3228.1907069400004</v>
      </c>
      <c r="P426" s="15">
        <v>3228.3220774600004</v>
      </c>
      <c r="Q426" s="15">
        <v>3230.8799877600004</v>
      </c>
      <c r="R426" s="15">
        <v>3230.6070356500004</v>
      </c>
      <c r="S426" s="15">
        <v>3225.9999148000002</v>
      </c>
      <c r="T426" s="15">
        <v>3218.9350215500003</v>
      </c>
      <c r="U426" s="15">
        <v>3203.2488530099999</v>
      </c>
      <c r="V426" s="15">
        <v>3194.7244578300001</v>
      </c>
      <c r="W426" s="15">
        <v>3189.15852344</v>
      </c>
      <c r="X426" s="15">
        <v>3219.1547524500002</v>
      </c>
      <c r="Y426" s="15">
        <v>3319.5416179200001</v>
      </c>
    </row>
    <row r="427" spans="1:25" ht="18" thickBot="1" x14ac:dyDescent="0.35">
      <c r="A427" s="43">
        <v>10</v>
      </c>
      <c r="B427" s="15">
        <v>3337.1890877100004</v>
      </c>
      <c r="C427" s="15">
        <v>3501.6211568100002</v>
      </c>
      <c r="D427" s="15">
        <v>3611.00062738</v>
      </c>
      <c r="E427" s="15">
        <v>3714.2493560500002</v>
      </c>
      <c r="F427" s="15">
        <v>3716.1783698700001</v>
      </c>
      <c r="G427" s="15">
        <v>3692.1504181200003</v>
      </c>
      <c r="H427" s="15">
        <v>3636.94195347</v>
      </c>
      <c r="I427" s="15">
        <v>3566.7171621400003</v>
      </c>
      <c r="J427" s="15">
        <v>3514.9607828900002</v>
      </c>
      <c r="K427" s="15">
        <v>3464.4350014300003</v>
      </c>
      <c r="L427" s="15">
        <v>3370.9284458700004</v>
      </c>
      <c r="M427" s="15">
        <v>3301.1427344800004</v>
      </c>
      <c r="N427" s="19">
        <v>3247.4464086400003</v>
      </c>
      <c r="O427" s="15">
        <v>3149.7234141000004</v>
      </c>
      <c r="P427" s="15">
        <v>3117.6639919400004</v>
      </c>
      <c r="Q427" s="15">
        <v>3119.4673212500002</v>
      </c>
      <c r="R427" s="15">
        <v>3110.2202735600004</v>
      </c>
      <c r="S427" s="15">
        <v>3118.4567641200001</v>
      </c>
      <c r="T427" s="15">
        <v>3121.6012323600003</v>
      </c>
      <c r="U427" s="15">
        <v>3094.5560927900001</v>
      </c>
      <c r="V427" s="15">
        <v>3123.1695414800001</v>
      </c>
      <c r="W427" s="15">
        <v>3111.29474484</v>
      </c>
      <c r="X427" s="15">
        <v>3082.2716724300003</v>
      </c>
      <c r="Y427" s="15">
        <v>3179.8627836100004</v>
      </c>
    </row>
    <row r="428" spans="1:25" ht="18" thickBot="1" x14ac:dyDescent="0.35">
      <c r="A428" s="43">
        <v>11</v>
      </c>
      <c r="B428" s="15">
        <v>3362.54024961</v>
      </c>
      <c r="C428" s="15">
        <v>3529.7792308400003</v>
      </c>
      <c r="D428" s="15">
        <v>3653.6375914200003</v>
      </c>
      <c r="E428" s="15">
        <v>3730.9553501600003</v>
      </c>
      <c r="F428" s="15">
        <v>3730.8474734300003</v>
      </c>
      <c r="G428" s="15">
        <v>3721.6181429600001</v>
      </c>
      <c r="H428" s="15">
        <v>3648.5953985900001</v>
      </c>
      <c r="I428" s="15">
        <v>3583.9776793700003</v>
      </c>
      <c r="J428" s="15">
        <v>3558.6206059900001</v>
      </c>
      <c r="K428" s="15">
        <v>3540.3107342800004</v>
      </c>
      <c r="L428" s="15">
        <v>3422.6608649899999</v>
      </c>
      <c r="M428" s="15">
        <v>3333.0489728100001</v>
      </c>
      <c r="N428" s="19">
        <v>3239.8307513200002</v>
      </c>
      <c r="O428" s="15">
        <v>3145.5157819000001</v>
      </c>
      <c r="P428" s="15">
        <v>3150.0673036400003</v>
      </c>
      <c r="Q428" s="15">
        <v>3151.4605074200003</v>
      </c>
      <c r="R428" s="15">
        <v>3155.4303673700001</v>
      </c>
      <c r="S428" s="15">
        <v>3175.0725519400003</v>
      </c>
      <c r="T428" s="15">
        <v>3179.1359643800001</v>
      </c>
      <c r="U428" s="15">
        <v>3202.9506067000002</v>
      </c>
      <c r="V428" s="15">
        <v>3220.8178984300002</v>
      </c>
      <c r="W428" s="15">
        <v>3225.3274876100004</v>
      </c>
      <c r="X428" s="15">
        <v>3155.5754735200003</v>
      </c>
      <c r="Y428" s="15">
        <v>3222.4895214800003</v>
      </c>
    </row>
    <row r="429" spans="1:25" ht="18" thickBot="1" x14ac:dyDescent="0.35">
      <c r="A429" s="43">
        <v>12</v>
      </c>
      <c r="B429" s="15">
        <v>3399.3483685400001</v>
      </c>
      <c r="C429" s="15">
        <v>3569.87036971</v>
      </c>
      <c r="D429" s="15">
        <v>3672.5641204400004</v>
      </c>
      <c r="E429" s="15">
        <v>3755.1201055600004</v>
      </c>
      <c r="F429" s="15">
        <v>3750.1118398300005</v>
      </c>
      <c r="G429" s="15">
        <v>3723.3754502100001</v>
      </c>
      <c r="H429" s="15">
        <v>3650.6588235200002</v>
      </c>
      <c r="I429" s="15">
        <v>3603.4733424800002</v>
      </c>
      <c r="J429" s="15">
        <v>3565.2423513500003</v>
      </c>
      <c r="K429" s="15">
        <v>3534.8103206700002</v>
      </c>
      <c r="L429" s="15">
        <v>3452.52324967</v>
      </c>
      <c r="M429" s="15">
        <v>3376.6487912700004</v>
      </c>
      <c r="N429" s="19">
        <v>3290.9419595400004</v>
      </c>
      <c r="O429" s="15">
        <v>3207.67991377</v>
      </c>
      <c r="P429" s="15">
        <v>3193.1464719100004</v>
      </c>
      <c r="Q429" s="15">
        <v>3210.1029707400003</v>
      </c>
      <c r="R429" s="15">
        <v>3203.1046910500004</v>
      </c>
      <c r="S429" s="15">
        <v>3196.7107581500004</v>
      </c>
      <c r="T429" s="15">
        <v>3192.4549978900004</v>
      </c>
      <c r="U429" s="15">
        <v>3203.3822944800004</v>
      </c>
      <c r="V429" s="15">
        <v>3207.49954153</v>
      </c>
      <c r="W429" s="15">
        <v>3219.9791185500003</v>
      </c>
      <c r="X429" s="15">
        <v>3196.9477834700001</v>
      </c>
      <c r="Y429" s="15">
        <v>3252.4041274700003</v>
      </c>
    </row>
    <row r="430" spans="1:25" ht="18" thickBot="1" x14ac:dyDescent="0.35">
      <c r="A430" s="43">
        <v>13</v>
      </c>
      <c r="B430" s="15">
        <v>3510.9882621200004</v>
      </c>
      <c r="C430" s="15">
        <v>3674.2412258900004</v>
      </c>
      <c r="D430" s="15">
        <v>3769.1574775400004</v>
      </c>
      <c r="E430" s="15">
        <v>3804.3042210800004</v>
      </c>
      <c r="F430" s="15">
        <v>3800.5540815800005</v>
      </c>
      <c r="G430" s="15">
        <v>3778.1094871000005</v>
      </c>
      <c r="H430" s="15">
        <v>3742.2337560700003</v>
      </c>
      <c r="I430" s="15">
        <v>3667.7044303600001</v>
      </c>
      <c r="J430" s="15">
        <v>3635.24990901</v>
      </c>
      <c r="K430" s="15">
        <v>3615.8406884200003</v>
      </c>
      <c r="L430" s="15">
        <v>3540.1977104100001</v>
      </c>
      <c r="M430" s="15">
        <v>3459.1078136100004</v>
      </c>
      <c r="N430" s="19">
        <v>3344.3382151300002</v>
      </c>
      <c r="O430" s="15">
        <v>3249.3643416600003</v>
      </c>
      <c r="P430" s="15">
        <v>3247.97349743</v>
      </c>
      <c r="Q430" s="15">
        <v>3249.7632313800004</v>
      </c>
      <c r="R430" s="15">
        <v>3261.54715966</v>
      </c>
      <c r="S430" s="15">
        <v>3271.6687883600002</v>
      </c>
      <c r="T430" s="15">
        <v>3256.8143695000003</v>
      </c>
      <c r="U430" s="15">
        <v>3244.6619073900001</v>
      </c>
      <c r="V430" s="15">
        <v>3224.0985419500003</v>
      </c>
      <c r="W430" s="15">
        <v>3233.94906601</v>
      </c>
      <c r="X430" s="15">
        <v>3270.7462243800001</v>
      </c>
      <c r="Y430" s="15">
        <v>3357.4861724700004</v>
      </c>
    </row>
    <row r="431" spans="1:25" ht="18" thickBot="1" x14ac:dyDescent="0.35">
      <c r="A431" s="43">
        <v>14</v>
      </c>
      <c r="B431" s="15">
        <v>3513.8199225500002</v>
      </c>
      <c r="C431" s="15">
        <v>3677.9546205400002</v>
      </c>
      <c r="D431" s="15">
        <v>3719.8685277300001</v>
      </c>
      <c r="E431" s="15">
        <v>3753.6807435700002</v>
      </c>
      <c r="F431" s="15">
        <v>3746.2577999300001</v>
      </c>
      <c r="G431" s="15">
        <v>3725.6977856200001</v>
      </c>
      <c r="H431" s="15">
        <v>3727.4410238700002</v>
      </c>
      <c r="I431" s="15">
        <v>3661.2708910900001</v>
      </c>
      <c r="J431" s="15">
        <v>3623.1783823800001</v>
      </c>
      <c r="K431" s="15">
        <v>3628.0825564300003</v>
      </c>
      <c r="L431" s="15">
        <v>3542.6661047300004</v>
      </c>
      <c r="M431" s="15">
        <v>3473.3619765900003</v>
      </c>
      <c r="N431" s="19">
        <v>3343.85982797</v>
      </c>
      <c r="O431" s="15">
        <v>3253.2916822200004</v>
      </c>
      <c r="P431" s="15">
        <v>3253.4298161000002</v>
      </c>
      <c r="Q431" s="15">
        <v>3263.6440118</v>
      </c>
      <c r="R431" s="15">
        <v>3255.7159043500001</v>
      </c>
      <c r="S431" s="15">
        <v>3274.7188112600002</v>
      </c>
      <c r="T431" s="15">
        <v>3275.3088029200003</v>
      </c>
      <c r="U431" s="15">
        <v>3260.7884847600003</v>
      </c>
      <c r="V431" s="15">
        <v>3236.0411698400003</v>
      </c>
      <c r="W431" s="15">
        <v>3186.6542298900004</v>
      </c>
      <c r="X431" s="15">
        <v>3231.9337316500005</v>
      </c>
      <c r="Y431" s="15">
        <v>3336.5771857100003</v>
      </c>
    </row>
    <row r="432" spans="1:25" ht="18" thickBot="1" x14ac:dyDescent="0.35">
      <c r="A432" s="43">
        <v>15</v>
      </c>
      <c r="B432" s="15">
        <v>3509.8794187900003</v>
      </c>
      <c r="C432" s="15">
        <v>3579.2438786600001</v>
      </c>
      <c r="D432" s="15">
        <v>3679.4261767600001</v>
      </c>
      <c r="E432" s="15">
        <v>3775.4993217600004</v>
      </c>
      <c r="F432" s="15">
        <v>3763.9440399600003</v>
      </c>
      <c r="G432" s="15">
        <v>3745.1089194900005</v>
      </c>
      <c r="H432" s="15">
        <v>3751.3127193300002</v>
      </c>
      <c r="I432" s="15">
        <v>3675.2319298000002</v>
      </c>
      <c r="J432" s="15">
        <v>3629.9454577200004</v>
      </c>
      <c r="K432" s="15">
        <v>3596.5342235400003</v>
      </c>
      <c r="L432" s="15">
        <v>3521.6335059800003</v>
      </c>
      <c r="M432" s="15">
        <v>3446.9332747100002</v>
      </c>
      <c r="N432" s="19">
        <v>3340.0898383000003</v>
      </c>
      <c r="O432" s="15">
        <v>3253.9136739700002</v>
      </c>
      <c r="P432" s="15">
        <v>3258.8573828300005</v>
      </c>
      <c r="Q432" s="15">
        <v>3255.1973337100003</v>
      </c>
      <c r="R432" s="15">
        <v>3244.5983201000004</v>
      </c>
      <c r="S432" s="15">
        <v>3243.8394227200001</v>
      </c>
      <c r="T432" s="15">
        <v>3251.6947537300002</v>
      </c>
      <c r="U432" s="15">
        <v>3239.1056227900003</v>
      </c>
      <c r="V432" s="15">
        <v>3219.00380408</v>
      </c>
      <c r="W432" s="15">
        <v>3228.1668594700004</v>
      </c>
      <c r="X432" s="15">
        <v>3263.0937150700001</v>
      </c>
      <c r="Y432" s="15">
        <v>3379.5726904400003</v>
      </c>
    </row>
    <row r="433" spans="1:25" ht="18" thickBot="1" x14ac:dyDescent="0.35">
      <c r="A433" s="43">
        <v>16</v>
      </c>
      <c r="B433" s="15">
        <v>3524.4641518500002</v>
      </c>
      <c r="C433" s="15">
        <v>3605.0000880500002</v>
      </c>
      <c r="D433" s="15">
        <v>3690.3166088300004</v>
      </c>
      <c r="E433" s="15">
        <v>3776.9398111500004</v>
      </c>
      <c r="F433" s="15">
        <v>3755.78123486</v>
      </c>
      <c r="G433" s="15">
        <v>3759.4750604300002</v>
      </c>
      <c r="H433" s="15">
        <v>3736.1186842699999</v>
      </c>
      <c r="I433" s="15">
        <v>3655.4889459700003</v>
      </c>
      <c r="J433" s="15">
        <v>3631.5249230200002</v>
      </c>
      <c r="K433" s="15">
        <v>3600.90830353</v>
      </c>
      <c r="L433" s="15">
        <v>3508.3118453400002</v>
      </c>
      <c r="M433" s="15">
        <v>3447.6449486200004</v>
      </c>
      <c r="N433" s="19">
        <v>3351.3478222000003</v>
      </c>
      <c r="O433" s="15">
        <v>3260.8132939000002</v>
      </c>
      <c r="P433" s="15">
        <v>3266.0451574200001</v>
      </c>
      <c r="Q433" s="15">
        <v>3269.50879016</v>
      </c>
      <c r="R433" s="15">
        <v>3252.9231169700001</v>
      </c>
      <c r="S433" s="15">
        <v>3246.1215610600002</v>
      </c>
      <c r="T433" s="15">
        <v>3250.1486607100001</v>
      </c>
      <c r="U433" s="15">
        <v>3214.0274053100002</v>
      </c>
      <c r="V433" s="15">
        <v>3190.5528412800004</v>
      </c>
      <c r="W433" s="15">
        <v>3194.8718778900002</v>
      </c>
      <c r="X433" s="15">
        <v>3233.4573053100003</v>
      </c>
      <c r="Y433" s="15">
        <v>3342.66338361</v>
      </c>
    </row>
    <row r="434" spans="1:25" ht="18" thickBot="1" x14ac:dyDescent="0.35">
      <c r="A434" s="43">
        <v>17</v>
      </c>
      <c r="B434" s="15">
        <v>3511.5992112700001</v>
      </c>
      <c r="C434" s="15">
        <v>3597.2364671200003</v>
      </c>
      <c r="D434" s="15">
        <v>3706.1284785500002</v>
      </c>
      <c r="E434" s="15">
        <v>3754.05532262</v>
      </c>
      <c r="F434" s="15">
        <v>3735.0863301700001</v>
      </c>
      <c r="G434" s="15">
        <v>3751.8038659900003</v>
      </c>
      <c r="H434" s="15">
        <v>3761.1610883600001</v>
      </c>
      <c r="I434" s="15">
        <v>3702.1736502399999</v>
      </c>
      <c r="J434" s="15">
        <v>3662.8646788700003</v>
      </c>
      <c r="K434" s="15">
        <v>3621.8767118200003</v>
      </c>
      <c r="L434" s="15">
        <v>3545.5065401500001</v>
      </c>
      <c r="M434" s="15">
        <v>3483.1589524200003</v>
      </c>
      <c r="N434" s="19">
        <v>3363.0097660300003</v>
      </c>
      <c r="O434" s="15">
        <v>3278.7391243400002</v>
      </c>
      <c r="P434" s="15">
        <v>3269.7880365700003</v>
      </c>
      <c r="Q434" s="15">
        <v>3272.6376330100002</v>
      </c>
      <c r="R434" s="15">
        <v>3265.8581905700003</v>
      </c>
      <c r="S434" s="15">
        <v>3264.8023779800001</v>
      </c>
      <c r="T434" s="15">
        <v>3259.3588433000004</v>
      </c>
      <c r="U434" s="15">
        <v>3241.7187893400001</v>
      </c>
      <c r="V434" s="15">
        <v>3202.4888942699999</v>
      </c>
      <c r="W434" s="15">
        <v>3215.6174405700003</v>
      </c>
      <c r="X434" s="15">
        <v>3246.5835018900002</v>
      </c>
      <c r="Y434" s="15">
        <v>3341.0868075900003</v>
      </c>
    </row>
    <row r="435" spans="1:25" ht="18" thickBot="1" x14ac:dyDescent="0.35">
      <c r="A435" s="43">
        <v>18</v>
      </c>
      <c r="B435" s="15">
        <v>3521.8512849600002</v>
      </c>
      <c r="C435" s="15">
        <v>3667.4915619700005</v>
      </c>
      <c r="D435" s="15">
        <v>3726.79578717</v>
      </c>
      <c r="E435" s="15">
        <v>3783.8676804400002</v>
      </c>
      <c r="F435" s="15">
        <v>3782.8081588800005</v>
      </c>
      <c r="G435" s="15">
        <v>3781.3082591400002</v>
      </c>
      <c r="H435" s="15">
        <v>3772.0998500700002</v>
      </c>
      <c r="I435" s="15">
        <v>3660.7046393099999</v>
      </c>
      <c r="J435" s="15">
        <v>3584.4501019200002</v>
      </c>
      <c r="K435" s="15">
        <v>3586.2287586400003</v>
      </c>
      <c r="L435" s="15">
        <v>3528.9624106200004</v>
      </c>
      <c r="M435" s="15">
        <v>3445.2567684900005</v>
      </c>
      <c r="N435" s="19">
        <v>3338.9857425600003</v>
      </c>
      <c r="O435" s="15">
        <v>3234.6569449799999</v>
      </c>
      <c r="P435" s="15">
        <v>3245.5351264700003</v>
      </c>
      <c r="Q435" s="15">
        <v>3254.2047095000003</v>
      </c>
      <c r="R435" s="15">
        <v>3273.7328201</v>
      </c>
      <c r="S435" s="15">
        <v>3296.3329500400005</v>
      </c>
      <c r="T435" s="15">
        <v>3299.9378199400003</v>
      </c>
      <c r="U435" s="15">
        <v>3296.2134126800001</v>
      </c>
      <c r="V435" s="15">
        <v>3294.8372257999999</v>
      </c>
      <c r="W435" s="15">
        <v>3298.4743119800005</v>
      </c>
      <c r="X435" s="15">
        <v>3261.7037915400001</v>
      </c>
      <c r="Y435" s="15">
        <v>3358.7781440300005</v>
      </c>
    </row>
    <row r="436" spans="1:25" ht="18" thickBot="1" x14ac:dyDescent="0.35">
      <c r="A436" s="43">
        <v>19</v>
      </c>
      <c r="B436" s="15">
        <v>3418.5788875800004</v>
      </c>
      <c r="C436" s="15">
        <v>3576.3888944600003</v>
      </c>
      <c r="D436" s="15">
        <v>3690.2675614500004</v>
      </c>
      <c r="E436" s="15">
        <v>3763.4357196400001</v>
      </c>
      <c r="F436" s="15">
        <v>3759.7050894500003</v>
      </c>
      <c r="G436" s="15">
        <v>3777.7442149300005</v>
      </c>
      <c r="H436" s="15">
        <v>3722.4819045600002</v>
      </c>
      <c r="I436" s="15">
        <v>3610.5767166400001</v>
      </c>
      <c r="J436" s="15">
        <v>3618.1918879300001</v>
      </c>
      <c r="K436" s="15">
        <v>3588.92791631</v>
      </c>
      <c r="L436" s="15">
        <v>3510.5458865000001</v>
      </c>
      <c r="M436" s="15">
        <v>3442.51579072</v>
      </c>
      <c r="N436" s="19">
        <v>3356.2823852300003</v>
      </c>
      <c r="O436" s="15">
        <v>3298.8590680200004</v>
      </c>
      <c r="P436" s="15">
        <v>3299.16589131</v>
      </c>
      <c r="Q436" s="15">
        <v>3298.36165635</v>
      </c>
      <c r="R436" s="15">
        <v>3298.4990919400002</v>
      </c>
      <c r="S436" s="15">
        <v>3297.5382989300001</v>
      </c>
      <c r="T436" s="15">
        <v>3268.5626095800003</v>
      </c>
      <c r="U436" s="15">
        <v>3293.1831135400002</v>
      </c>
      <c r="V436" s="15">
        <v>3307.3253354900003</v>
      </c>
      <c r="W436" s="15">
        <v>3296.1291896700004</v>
      </c>
      <c r="X436" s="15">
        <v>3226.9989721100001</v>
      </c>
      <c r="Y436" s="15">
        <v>3264.56913016</v>
      </c>
    </row>
    <row r="437" spans="1:25" ht="18" thickBot="1" x14ac:dyDescent="0.35">
      <c r="A437" s="43">
        <v>20</v>
      </c>
      <c r="B437" s="15">
        <v>3541.99728228</v>
      </c>
      <c r="C437" s="15">
        <v>3697.8162403100005</v>
      </c>
      <c r="D437" s="15">
        <v>3701.1395070100002</v>
      </c>
      <c r="E437" s="15">
        <v>3755.6996570700003</v>
      </c>
      <c r="F437" s="15">
        <v>3753.5231468700003</v>
      </c>
      <c r="G437" s="15">
        <v>3757.8056258800002</v>
      </c>
      <c r="H437" s="15">
        <v>3753.1550796500005</v>
      </c>
      <c r="I437" s="15">
        <v>3693.3427960600002</v>
      </c>
      <c r="J437" s="15">
        <v>3631.18729712</v>
      </c>
      <c r="K437" s="15">
        <v>3585.7572306000002</v>
      </c>
      <c r="L437" s="15">
        <v>3481.3798000200004</v>
      </c>
      <c r="M437" s="15">
        <v>3406.1449890700001</v>
      </c>
      <c r="N437" s="19">
        <v>3322.1911015400001</v>
      </c>
      <c r="O437" s="15">
        <v>3263.0817882000001</v>
      </c>
      <c r="P437" s="15">
        <v>3249.04360825</v>
      </c>
      <c r="Q437" s="15">
        <v>3256.4795378200001</v>
      </c>
      <c r="R437" s="15">
        <v>3246.8862217000001</v>
      </c>
      <c r="S437" s="15">
        <v>3250.5079239400002</v>
      </c>
      <c r="T437" s="15">
        <v>3265.2152733200001</v>
      </c>
      <c r="U437" s="15">
        <v>3291.60354482</v>
      </c>
      <c r="V437" s="15">
        <v>3303.10192001</v>
      </c>
      <c r="W437" s="15">
        <v>3294.41095718</v>
      </c>
      <c r="X437" s="15">
        <v>3240.0377292900002</v>
      </c>
      <c r="Y437" s="15">
        <v>3335.2496875700003</v>
      </c>
    </row>
    <row r="438" spans="1:25" ht="18" thickBot="1" x14ac:dyDescent="0.35">
      <c r="A438" s="43">
        <v>21</v>
      </c>
      <c r="B438" s="15">
        <v>3327.8233446900003</v>
      </c>
      <c r="C438" s="15">
        <v>3470.2655404400002</v>
      </c>
      <c r="D438" s="15">
        <v>3575.10981902</v>
      </c>
      <c r="E438" s="15">
        <v>3659.3991444500002</v>
      </c>
      <c r="F438" s="15">
        <v>3670.5407748600001</v>
      </c>
      <c r="G438" s="15">
        <v>3651.5352691200001</v>
      </c>
      <c r="H438" s="15">
        <v>3614.2935090200003</v>
      </c>
      <c r="I438" s="15">
        <v>3533.37190414</v>
      </c>
      <c r="J438" s="15">
        <v>3478.07378006</v>
      </c>
      <c r="K438" s="15">
        <v>3445.4081509300004</v>
      </c>
      <c r="L438" s="15">
        <v>3355.4038966000003</v>
      </c>
      <c r="M438" s="15">
        <v>3289.03950214</v>
      </c>
      <c r="N438" s="19">
        <v>3179.0950528700005</v>
      </c>
      <c r="O438" s="15">
        <v>3122.3000136500004</v>
      </c>
      <c r="P438" s="15">
        <v>3108.5296636100002</v>
      </c>
      <c r="Q438" s="15">
        <v>3113.8881526900004</v>
      </c>
      <c r="R438" s="15">
        <v>3116.1857613500001</v>
      </c>
      <c r="S438" s="15">
        <v>3120.1653495500004</v>
      </c>
      <c r="T438" s="15">
        <v>3129.9053204700003</v>
      </c>
      <c r="U438" s="15">
        <v>3162.0546197800004</v>
      </c>
      <c r="V438" s="15">
        <v>3175.7835977800005</v>
      </c>
      <c r="W438" s="15">
        <v>3159.8685635200004</v>
      </c>
      <c r="X438" s="15">
        <v>3132.5712154900002</v>
      </c>
      <c r="Y438" s="15">
        <v>3166.0670855600001</v>
      </c>
    </row>
    <row r="439" spans="1:25" ht="18" thickBot="1" x14ac:dyDescent="0.35">
      <c r="A439" s="43">
        <v>22</v>
      </c>
      <c r="B439" s="15">
        <v>3314.6683301600001</v>
      </c>
      <c r="C439" s="15">
        <v>3449.7419747900003</v>
      </c>
      <c r="D439" s="15">
        <v>3543.67545986</v>
      </c>
      <c r="E439" s="15">
        <v>3621.5762935100001</v>
      </c>
      <c r="F439" s="15">
        <v>3622.7104562500003</v>
      </c>
      <c r="G439" s="15">
        <v>3615.2697873400002</v>
      </c>
      <c r="H439" s="15">
        <v>3591.9462678500004</v>
      </c>
      <c r="I439" s="15">
        <v>3527.92029258</v>
      </c>
      <c r="J439" s="15">
        <v>3486.2966334300004</v>
      </c>
      <c r="K439" s="15">
        <v>3441.26834745</v>
      </c>
      <c r="L439" s="15">
        <v>3367.3939502800004</v>
      </c>
      <c r="M439" s="15">
        <v>3268.1031576300002</v>
      </c>
      <c r="N439" s="19">
        <v>3184.1373736900005</v>
      </c>
      <c r="O439" s="15">
        <v>3109.8286911800001</v>
      </c>
      <c r="P439" s="15">
        <v>3117.3257258400004</v>
      </c>
      <c r="Q439" s="15">
        <v>3122.89160915</v>
      </c>
      <c r="R439" s="15">
        <v>3117.9899512900001</v>
      </c>
      <c r="S439" s="15">
        <v>3129.37260586</v>
      </c>
      <c r="T439" s="15">
        <v>3135.2035966900003</v>
      </c>
      <c r="U439" s="15">
        <v>3161.0719257000001</v>
      </c>
      <c r="V439" s="15">
        <v>3168.2473434400003</v>
      </c>
      <c r="W439" s="15">
        <v>3142.0263375100003</v>
      </c>
      <c r="X439" s="15">
        <v>3105.0785825400003</v>
      </c>
      <c r="Y439" s="15">
        <v>3162.5525908100003</v>
      </c>
    </row>
    <row r="440" spans="1:25" ht="18" thickBot="1" x14ac:dyDescent="0.35">
      <c r="A440" s="43">
        <v>23</v>
      </c>
      <c r="B440" s="15">
        <v>3316.4432996700002</v>
      </c>
      <c r="C440" s="15">
        <v>3476.7530287900004</v>
      </c>
      <c r="D440" s="15">
        <v>3598.5002566900002</v>
      </c>
      <c r="E440" s="15">
        <v>3686.6934435500002</v>
      </c>
      <c r="F440" s="15">
        <v>3709.6706655799999</v>
      </c>
      <c r="G440" s="15">
        <v>3682.9100666700001</v>
      </c>
      <c r="H440" s="15">
        <v>3667.2737163500001</v>
      </c>
      <c r="I440" s="15">
        <v>3606.0661516500004</v>
      </c>
      <c r="J440" s="15">
        <v>3527.6251795600001</v>
      </c>
      <c r="K440" s="15">
        <v>3450.10804422</v>
      </c>
      <c r="L440" s="15">
        <v>3344.3488904100004</v>
      </c>
      <c r="M440" s="15">
        <v>3257.4337371400002</v>
      </c>
      <c r="N440" s="19">
        <v>3175.5391796500003</v>
      </c>
      <c r="O440" s="15">
        <v>3131.1774374500001</v>
      </c>
      <c r="P440" s="15">
        <v>3121.0991707600001</v>
      </c>
      <c r="Q440" s="15">
        <v>3113.9983265200003</v>
      </c>
      <c r="R440" s="15">
        <v>3114.6716382100003</v>
      </c>
      <c r="S440" s="15">
        <v>3124.0787074200002</v>
      </c>
      <c r="T440" s="15">
        <v>3134.7064134800003</v>
      </c>
      <c r="U440" s="15">
        <v>3151.6603610600005</v>
      </c>
      <c r="V440" s="15">
        <v>3189.3618295800002</v>
      </c>
      <c r="W440" s="15">
        <v>3173.1043911300003</v>
      </c>
      <c r="X440" s="15">
        <v>3138.2464285800002</v>
      </c>
      <c r="Y440" s="15">
        <v>3187.1848335600002</v>
      </c>
    </row>
    <row r="441" spans="1:25" ht="18" thickBot="1" x14ac:dyDescent="0.35">
      <c r="A441" s="43">
        <v>24</v>
      </c>
      <c r="B441" s="15">
        <v>3299.4511098000003</v>
      </c>
      <c r="C441" s="15">
        <v>3465.8521833500004</v>
      </c>
      <c r="D441" s="15">
        <v>3582.1108897600002</v>
      </c>
      <c r="E441" s="15">
        <v>3664.1660932600003</v>
      </c>
      <c r="F441" s="15">
        <v>3653.3708776900003</v>
      </c>
      <c r="G441" s="15">
        <v>3626.3212005700002</v>
      </c>
      <c r="H441" s="15">
        <v>3573.49062865</v>
      </c>
      <c r="I441" s="15">
        <v>3543.3276876600003</v>
      </c>
      <c r="J441" s="15">
        <v>3566.0587182100003</v>
      </c>
      <c r="K441" s="15">
        <v>3547.4277737500001</v>
      </c>
      <c r="L441" s="15">
        <v>3470.8496421500004</v>
      </c>
      <c r="M441" s="15">
        <v>3386.0246900700004</v>
      </c>
      <c r="N441" s="19">
        <v>3272.3529441200003</v>
      </c>
      <c r="O441" s="15">
        <v>3176.2923402500001</v>
      </c>
      <c r="P441" s="15">
        <v>3163.9053524200003</v>
      </c>
      <c r="Q441" s="15">
        <v>3161.1090539100001</v>
      </c>
      <c r="R441" s="15">
        <v>3159.4274402000001</v>
      </c>
      <c r="S441" s="15">
        <v>3167.2626833800005</v>
      </c>
      <c r="T441" s="15">
        <v>3177.9141635200003</v>
      </c>
      <c r="U441" s="15">
        <v>3199.9108799700002</v>
      </c>
      <c r="V441" s="15">
        <v>3205.9279500400003</v>
      </c>
      <c r="W441" s="15">
        <v>3187.1502943900005</v>
      </c>
      <c r="X441" s="15">
        <v>3156.2287689200002</v>
      </c>
      <c r="Y441" s="15">
        <v>3193.4675872100001</v>
      </c>
    </row>
    <row r="442" spans="1:25" ht="18" thickBot="1" x14ac:dyDescent="0.35">
      <c r="A442" s="43">
        <v>25</v>
      </c>
      <c r="B442" s="15">
        <v>3351.75055694</v>
      </c>
      <c r="C442" s="15">
        <v>3516.9919828300003</v>
      </c>
      <c r="D442" s="15">
        <v>3618.9392927400004</v>
      </c>
      <c r="E442" s="15">
        <v>3706.0350738900001</v>
      </c>
      <c r="F442" s="15">
        <v>3703.5594402800002</v>
      </c>
      <c r="G442" s="15">
        <v>3672.6752926500003</v>
      </c>
      <c r="H442" s="15">
        <v>3593.7380852400001</v>
      </c>
      <c r="I442" s="15">
        <v>3544.5264989000002</v>
      </c>
      <c r="J442" s="15">
        <v>3545.6624454600001</v>
      </c>
      <c r="K442" s="15">
        <v>3529.9693147600001</v>
      </c>
      <c r="L442" s="15">
        <v>3454.5265041300004</v>
      </c>
      <c r="M442" s="15">
        <v>3373.8031668600001</v>
      </c>
      <c r="N442" s="19">
        <v>3273.93259089</v>
      </c>
      <c r="O442" s="15">
        <v>3203.3227004800001</v>
      </c>
      <c r="P442" s="15">
        <v>3195.2909131200004</v>
      </c>
      <c r="Q442" s="15">
        <v>3187.1413738800002</v>
      </c>
      <c r="R442" s="15">
        <v>3175.5081397100003</v>
      </c>
      <c r="S442" s="15">
        <v>3181.9639983800002</v>
      </c>
      <c r="T442" s="15">
        <v>3189.3088198000005</v>
      </c>
      <c r="U442" s="15">
        <v>3195.4463886200001</v>
      </c>
      <c r="V442" s="15">
        <v>3200.2058091200001</v>
      </c>
      <c r="W442" s="15">
        <v>3195.7792462200005</v>
      </c>
      <c r="X442" s="15">
        <v>3160.6415262300002</v>
      </c>
      <c r="Y442" s="15">
        <v>3219.1330170200004</v>
      </c>
    </row>
    <row r="443" spans="1:25" ht="18" thickBot="1" x14ac:dyDescent="0.35">
      <c r="A443" s="43">
        <v>26</v>
      </c>
      <c r="B443" s="15">
        <v>3411.2086674300003</v>
      </c>
      <c r="C443" s="15">
        <v>3588.2343916300001</v>
      </c>
      <c r="D443" s="15">
        <v>3742.3884980500002</v>
      </c>
      <c r="E443" s="15">
        <v>3849.3735820800002</v>
      </c>
      <c r="F443" s="15">
        <v>3852.6438395900004</v>
      </c>
      <c r="G443" s="15">
        <v>3826.8580758000003</v>
      </c>
      <c r="H443" s="15">
        <v>3724.2596178700005</v>
      </c>
      <c r="I443" s="15">
        <v>3633.1089876700003</v>
      </c>
      <c r="J443" s="15">
        <v>3618.7295078400002</v>
      </c>
      <c r="K443" s="15">
        <v>3603.0069333300003</v>
      </c>
      <c r="L443" s="15">
        <v>3526.4560953300002</v>
      </c>
      <c r="M443" s="15">
        <v>3458.1223174000002</v>
      </c>
      <c r="N443" s="19">
        <v>3342.6910836800002</v>
      </c>
      <c r="O443" s="15">
        <v>3244.2532411300003</v>
      </c>
      <c r="P443" s="15">
        <v>3240.33534822</v>
      </c>
      <c r="Q443" s="15">
        <v>3249.1472115800002</v>
      </c>
      <c r="R443" s="15">
        <v>3251.8970106500001</v>
      </c>
      <c r="S443" s="15">
        <v>3257.7739059</v>
      </c>
      <c r="T443" s="15">
        <v>3244.8239915500003</v>
      </c>
      <c r="U443" s="15">
        <v>3265.72412067</v>
      </c>
      <c r="V443" s="15">
        <v>3269.9629572800004</v>
      </c>
      <c r="W443" s="15">
        <v>3255.6605469800002</v>
      </c>
      <c r="X443" s="15">
        <v>3273.2756939000001</v>
      </c>
      <c r="Y443" s="15">
        <v>3316.7972866400005</v>
      </c>
    </row>
    <row r="444" spans="1:25" ht="18" thickBot="1" x14ac:dyDescent="0.35">
      <c r="A444" s="43">
        <v>27</v>
      </c>
      <c r="B444" s="15">
        <v>3426.0922076700003</v>
      </c>
      <c r="C444" s="15">
        <v>3635.6391996400002</v>
      </c>
      <c r="D444" s="15">
        <v>3750.4432110400003</v>
      </c>
      <c r="E444" s="15">
        <v>3857.8596841200001</v>
      </c>
      <c r="F444" s="15">
        <v>3855.0508524100005</v>
      </c>
      <c r="G444" s="15">
        <v>3837.3859857100001</v>
      </c>
      <c r="H444" s="15">
        <v>3742.7457842000003</v>
      </c>
      <c r="I444" s="15">
        <v>3626.7644913000004</v>
      </c>
      <c r="J444" s="15">
        <v>3628.4616607500002</v>
      </c>
      <c r="K444" s="15">
        <v>3610.0568036800005</v>
      </c>
      <c r="L444" s="15">
        <v>3531.2861589300001</v>
      </c>
      <c r="M444" s="15">
        <v>3466.4993524600004</v>
      </c>
      <c r="N444" s="19">
        <v>3356.0796020800003</v>
      </c>
      <c r="O444" s="15">
        <v>3285.4341088800002</v>
      </c>
      <c r="P444" s="15">
        <v>3275.26482278</v>
      </c>
      <c r="Q444" s="15">
        <v>3272.7110973700001</v>
      </c>
      <c r="R444" s="15">
        <v>3270.2000084700003</v>
      </c>
      <c r="S444" s="15">
        <v>3274.3722108100001</v>
      </c>
      <c r="T444" s="15">
        <v>3278.5888696000002</v>
      </c>
      <c r="U444" s="15">
        <v>3289.9642646600005</v>
      </c>
      <c r="V444" s="15">
        <v>3286.4280613999999</v>
      </c>
      <c r="W444" s="15">
        <v>3276.1530893400004</v>
      </c>
      <c r="X444" s="15">
        <v>3282.0116301200001</v>
      </c>
      <c r="Y444" s="15">
        <v>3329.7926283100001</v>
      </c>
    </row>
    <row r="445" spans="1:25" ht="18" thickBot="1" x14ac:dyDescent="0.35">
      <c r="A445" s="43">
        <v>28</v>
      </c>
      <c r="B445" s="15">
        <v>3450.7096472200001</v>
      </c>
      <c r="C445" s="15">
        <v>3630.1031589700001</v>
      </c>
      <c r="D445" s="15">
        <v>3751.0350213600004</v>
      </c>
      <c r="E445" s="15">
        <v>3831.81753794</v>
      </c>
      <c r="F445" s="15">
        <v>3824.9377984299999</v>
      </c>
      <c r="G445" s="15">
        <v>3832.5501792900004</v>
      </c>
      <c r="H445" s="15">
        <v>3757.4816703700003</v>
      </c>
      <c r="I445" s="15">
        <v>3627.5534979900003</v>
      </c>
      <c r="J445" s="15">
        <v>3619.10575711</v>
      </c>
      <c r="K445" s="15">
        <v>3605.79821111</v>
      </c>
      <c r="L445" s="15">
        <v>3543.1179728300003</v>
      </c>
      <c r="M445" s="15">
        <v>3460.8940541800002</v>
      </c>
      <c r="N445" s="19">
        <v>3354.9864665100004</v>
      </c>
      <c r="O445" s="15">
        <v>3258.4194134700001</v>
      </c>
      <c r="P445" s="15">
        <v>3246.7340514200005</v>
      </c>
      <c r="Q445" s="15">
        <v>3255.2700600600001</v>
      </c>
      <c r="R445" s="15">
        <v>3253.2250672500004</v>
      </c>
      <c r="S445" s="15">
        <v>3252.6336904200002</v>
      </c>
      <c r="T445" s="15">
        <v>3252.6225938900002</v>
      </c>
      <c r="U445" s="15">
        <v>3275.58977125</v>
      </c>
      <c r="V445" s="15">
        <v>3264.1075624000005</v>
      </c>
      <c r="W445" s="15">
        <v>3245.0056291500005</v>
      </c>
      <c r="X445" s="15">
        <v>3234.8587751300001</v>
      </c>
      <c r="Y445" s="15">
        <v>3317.3356112000001</v>
      </c>
    </row>
    <row r="446" spans="1:25" ht="18" thickBot="1" x14ac:dyDescent="0.35">
      <c r="A446" s="43">
        <v>29</v>
      </c>
      <c r="B446" s="15">
        <v>3522.5774911600001</v>
      </c>
      <c r="C446" s="15">
        <v>3660.0901676800004</v>
      </c>
      <c r="D446" s="15">
        <v>3741.0243528199999</v>
      </c>
      <c r="E446" s="15">
        <v>3818.1507080600004</v>
      </c>
      <c r="F446" s="15">
        <v>3820.8483197400001</v>
      </c>
      <c r="G446" s="15">
        <v>3811.0627281200004</v>
      </c>
      <c r="H446" s="15">
        <v>3792.3296563900003</v>
      </c>
      <c r="I446" s="15">
        <v>2650.6203297400002</v>
      </c>
      <c r="J446" s="15">
        <v>2650.6203297400002</v>
      </c>
      <c r="K446" s="15">
        <v>2650.6203297400002</v>
      </c>
      <c r="L446" s="15">
        <v>2650.6203297400002</v>
      </c>
      <c r="M446" s="15">
        <v>2650.6203297400002</v>
      </c>
      <c r="N446" s="19">
        <v>2650.6203297400002</v>
      </c>
      <c r="O446" s="15">
        <v>2650.6203297400002</v>
      </c>
      <c r="P446" s="15">
        <v>2650.6203297400002</v>
      </c>
      <c r="Q446" s="15">
        <v>2650.6203297400002</v>
      </c>
      <c r="R446" s="15">
        <v>2650.6203297400002</v>
      </c>
      <c r="S446" s="15">
        <v>2650.6203297400002</v>
      </c>
      <c r="T446" s="15">
        <v>2650.6203297400002</v>
      </c>
      <c r="U446" s="15">
        <v>2650.6203297400002</v>
      </c>
      <c r="V446" s="15">
        <v>2650.6203297400002</v>
      </c>
      <c r="W446" s="15">
        <v>2650.6203297400002</v>
      </c>
      <c r="X446" s="15">
        <v>2650.6203297400002</v>
      </c>
      <c r="Y446" s="15">
        <v>2650.6203297400002</v>
      </c>
    </row>
    <row r="447" spans="1:25" ht="18" thickBot="1" x14ac:dyDescent="0.35">
      <c r="A447" s="43">
        <v>30</v>
      </c>
      <c r="B447" s="15">
        <v>2650.6203297400002</v>
      </c>
      <c r="C447" s="15">
        <v>2650.6203297400002</v>
      </c>
      <c r="D447" s="15">
        <v>2650.6203297400002</v>
      </c>
      <c r="E447" s="15">
        <v>2650.6203297400002</v>
      </c>
      <c r="F447" s="15">
        <v>2650.6203297400002</v>
      </c>
      <c r="G447" s="15">
        <v>2650.6203297400002</v>
      </c>
      <c r="H447" s="15">
        <v>2650.6203297400002</v>
      </c>
      <c r="I447" s="15">
        <v>2650.6203297400002</v>
      </c>
      <c r="J447" s="15">
        <v>2650.6203297400002</v>
      </c>
      <c r="K447" s="15">
        <v>2650.6203297400002</v>
      </c>
      <c r="L447" s="15">
        <v>2650.6203297400002</v>
      </c>
      <c r="M447" s="15">
        <v>2650.6203297400002</v>
      </c>
      <c r="N447" s="19">
        <v>2650.6203297400002</v>
      </c>
      <c r="O447" s="15">
        <v>2650.6203297400002</v>
      </c>
      <c r="P447" s="15">
        <v>2650.6203297400002</v>
      </c>
      <c r="Q447" s="15">
        <v>2650.6203297400002</v>
      </c>
      <c r="R447" s="15">
        <v>2650.6203297400002</v>
      </c>
      <c r="S447" s="15">
        <v>2650.6203297400002</v>
      </c>
      <c r="T447" s="15">
        <v>2650.6203297400002</v>
      </c>
      <c r="U447" s="15">
        <v>2650.6203297400002</v>
      </c>
      <c r="V447" s="15">
        <v>2650.6203297400002</v>
      </c>
      <c r="W447" s="15">
        <v>2650.6203297400002</v>
      </c>
      <c r="X447" s="15">
        <v>3209.7345204200001</v>
      </c>
      <c r="Y447" s="15">
        <v>3384.6382187600002</v>
      </c>
    </row>
    <row r="448" spans="1:25" ht="18" thickBot="1" x14ac:dyDescent="0.35"/>
    <row r="449" spans="1:25" ht="18" thickBot="1" x14ac:dyDescent="0.35">
      <c r="A449" s="99" t="s">
        <v>0</v>
      </c>
      <c r="B449" s="101" t="s">
        <v>66</v>
      </c>
      <c r="C449" s="102"/>
      <c r="D449" s="102"/>
      <c r="E449" s="102"/>
      <c r="F449" s="102"/>
      <c r="G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3"/>
    </row>
    <row r="450" spans="1:25" ht="33.75" thickBot="1" x14ac:dyDescent="0.35">
      <c r="A450" s="100"/>
      <c r="B450" s="46" t="s">
        <v>1</v>
      </c>
      <c r="C450" s="46" t="s">
        <v>2</v>
      </c>
      <c r="D450" s="46" t="s">
        <v>3</v>
      </c>
      <c r="E450" s="46" t="s">
        <v>4</v>
      </c>
      <c r="F450" s="46" t="s">
        <v>5</v>
      </c>
      <c r="G450" s="46" t="s">
        <v>6</v>
      </c>
      <c r="H450" s="46" t="s">
        <v>7</v>
      </c>
      <c r="I450" s="46" t="s">
        <v>8</v>
      </c>
      <c r="J450" s="46" t="s">
        <v>9</v>
      </c>
      <c r="K450" s="46" t="s">
        <v>10</v>
      </c>
      <c r="L450" s="46" t="s">
        <v>11</v>
      </c>
      <c r="M450" s="46" t="s">
        <v>12</v>
      </c>
      <c r="N450" s="9" t="s">
        <v>13</v>
      </c>
      <c r="O450" s="41" t="s">
        <v>14</v>
      </c>
      <c r="P450" s="41" t="s">
        <v>15</v>
      </c>
      <c r="Q450" s="41" t="s">
        <v>16</v>
      </c>
      <c r="R450" s="41" t="s">
        <v>17</v>
      </c>
      <c r="S450" s="41" t="s">
        <v>18</v>
      </c>
      <c r="T450" s="41" t="s">
        <v>19</v>
      </c>
      <c r="U450" s="41" t="s">
        <v>20</v>
      </c>
      <c r="V450" s="41" t="s">
        <v>21</v>
      </c>
      <c r="W450" s="41" t="s">
        <v>22</v>
      </c>
      <c r="X450" s="41" t="s">
        <v>23</v>
      </c>
      <c r="Y450" s="41" t="s">
        <v>24</v>
      </c>
    </row>
    <row r="451" spans="1:25" ht="18" thickBot="1" x14ac:dyDescent="0.35">
      <c r="A451" s="43">
        <v>1</v>
      </c>
      <c r="B451" s="15">
        <v>3988.5630964300003</v>
      </c>
      <c r="C451" s="15">
        <v>4169.9565081999999</v>
      </c>
      <c r="D451" s="15">
        <v>4307.3274100500003</v>
      </c>
      <c r="E451" s="15">
        <v>4342.61628079</v>
      </c>
      <c r="F451" s="15">
        <v>4338.2919257000003</v>
      </c>
      <c r="G451" s="15">
        <v>4342.8595510599998</v>
      </c>
      <c r="H451" s="15">
        <v>4352.6980241600004</v>
      </c>
      <c r="I451" s="15">
        <v>4327.2678588600002</v>
      </c>
      <c r="J451" s="15">
        <v>4219.5535343199999</v>
      </c>
      <c r="K451" s="15">
        <v>3230.4103297400002</v>
      </c>
      <c r="L451" s="15">
        <v>3230.4103297400002</v>
      </c>
      <c r="M451" s="15">
        <v>3230.4103297400002</v>
      </c>
      <c r="N451" s="17">
        <v>3230.4103297400002</v>
      </c>
      <c r="O451" s="18">
        <v>3230.4103297400002</v>
      </c>
      <c r="P451" s="18">
        <v>3230.4103297400002</v>
      </c>
      <c r="Q451" s="18">
        <v>3230.4103297400002</v>
      </c>
      <c r="R451" s="18">
        <v>3230.4103297400002</v>
      </c>
      <c r="S451" s="18">
        <v>3230.4103297400002</v>
      </c>
      <c r="T451" s="18">
        <v>3790.51847408</v>
      </c>
      <c r="U451" s="18">
        <v>3782.0470758300003</v>
      </c>
      <c r="V451" s="18">
        <v>3768.25345277</v>
      </c>
      <c r="W451" s="18">
        <v>3761.2750603000004</v>
      </c>
      <c r="X451" s="18">
        <v>3788.7522107300001</v>
      </c>
      <c r="Y451" s="18">
        <v>3867.9790910300003</v>
      </c>
    </row>
    <row r="452" spans="1:25" ht="18" thickBot="1" x14ac:dyDescent="0.35">
      <c r="A452" s="43">
        <v>2</v>
      </c>
      <c r="B452" s="15">
        <v>3986.9856451700002</v>
      </c>
      <c r="C452" s="15">
        <v>4129.1799756800001</v>
      </c>
      <c r="D452" s="15">
        <v>4268.3338392699998</v>
      </c>
      <c r="E452" s="15">
        <v>4330.7109851600007</v>
      </c>
      <c r="F452" s="15">
        <v>4333.5506138600003</v>
      </c>
      <c r="G452" s="15">
        <v>4335.9204321799998</v>
      </c>
      <c r="H452" s="15">
        <v>4347.5885296200004</v>
      </c>
      <c r="I452" s="15">
        <v>4328.6633442299999</v>
      </c>
      <c r="J452" s="15">
        <v>4262.8141728600003</v>
      </c>
      <c r="K452" s="15">
        <v>4201.0053895000001</v>
      </c>
      <c r="L452" s="15">
        <v>4114.9888011600005</v>
      </c>
      <c r="M452" s="15">
        <v>4017.90454834</v>
      </c>
      <c r="N452" s="19">
        <v>3878.0687013700003</v>
      </c>
      <c r="O452" s="15">
        <v>3809.80775851</v>
      </c>
      <c r="P452" s="15">
        <v>3810.0443694100004</v>
      </c>
      <c r="Q452" s="15">
        <v>3815.1423576100001</v>
      </c>
      <c r="R452" s="15">
        <v>3819.2762659</v>
      </c>
      <c r="S452" s="15">
        <v>3834.3390296600001</v>
      </c>
      <c r="T452" s="15">
        <v>3826.7570461700002</v>
      </c>
      <c r="U452" s="15">
        <v>3793.8275382300003</v>
      </c>
      <c r="V452" s="15">
        <v>3790.6985054900001</v>
      </c>
      <c r="W452" s="15">
        <v>3792.3596544900001</v>
      </c>
      <c r="X452" s="15">
        <v>3801.7467945799999</v>
      </c>
      <c r="Y452" s="15">
        <v>3908.6460371700005</v>
      </c>
    </row>
    <row r="453" spans="1:25" ht="18" thickBot="1" x14ac:dyDescent="0.35">
      <c r="A453" s="43">
        <v>3</v>
      </c>
      <c r="B453" s="15">
        <v>4057.72500244</v>
      </c>
      <c r="C453" s="15">
        <v>4128.2866179299999</v>
      </c>
      <c r="D453" s="15">
        <v>4236.2921022</v>
      </c>
      <c r="E453" s="15">
        <v>4309.74278245</v>
      </c>
      <c r="F453" s="15">
        <v>4307.2052356300001</v>
      </c>
      <c r="G453" s="15">
        <v>4312.0245204499997</v>
      </c>
      <c r="H453" s="15">
        <v>4309.0531302999998</v>
      </c>
      <c r="I453" s="15">
        <v>4215.5727212000002</v>
      </c>
      <c r="J453" s="15">
        <v>4197.9787944500004</v>
      </c>
      <c r="K453" s="15">
        <v>4168.4932805500002</v>
      </c>
      <c r="L453" s="15">
        <v>4079.2317643800002</v>
      </c>
      <c r="M453" s="15">
        <v>3998.7802927500002</v>
      </c>
      <c r="N453" s="19">
        <v>3883.3986405200003</v>
      </c>
      <c r="O453" s="15">
        <v>3811.7281637300002</v>
      </c>
      <c r="P453" s="15">
        <v>3815.4734883800002</v>
      </c>
      <c r="Q453" s="15">
        <v>3829.4018695600003</v>
      </c>
      <c r="R453" s="15">
        <v>3823.4990588999999</v>
      </c>
      <c r="S453" s="15">
        <v>3771.4155187700003</v>
      </c>
      <c r="T453" s="15">
        <v>3768.2568321900003</v>
      </c>
      <c r="U453" s="15">
        <v>3807.2328230100002</v>
      </c>
      <c r="V453" s="15">
        <v>3853.2845007599999</v>
      </c>
      <c r="W453" s="15">
        <v>3856.5380300200004</v>
      </c>
      <c r="X453" s="15">
        <v>3809.2687657500001</v>
      </c>
      <c r="Y453" s="15">
        <v>3906.7522172600002</v>
      </c>
    </row>
    <row r="454" spans="1:25" ht="18" thickBot="1" x14ac:dyDescent="0.35">
      <c r="A454" s="43">
        <v>4</v>
      </c>
      <c r="B454" s="15">
        <v>4027.0235469200002</v>
      </c>
      <c r="C454" s="15">
        <v>4206.2004900299999</v>
      </c>
      <c r="D454" s="15">
        <v>4332.3070661700003</v>
      </c>
      <c r="E454" s="15">
        <v>4362.4476900300006</v>
      </c>
      <c r="F454" s="15">
        <v>4359.4607853799998</v>
      </c>
      <c r="G454" s="15">
        <v>4366.4453713299999</v>
      </c>
      <c r="H454" s="15">
        <v>4346.03792608</v>
      </c>
      <c r="I454" s="15">
        <v>4295.1395786900002</v>
      </c>
      <c r="J454" s="15">
        <v>4219.26614204</v>
      </c>
      <c r="K454" s="15">
        <v>4163.7039087200001</v>
      </c>
      <c r="L454" s="15">
        <v>4064.4745564200002</v>
      </c>
      <c r="M454" s="15">
        <v>3979.92530923</v>
      </c>
      <c r="N454" s="19">
        <v>3888.1136703000002</v>
      </c>
      <c r="O454" s="15">
        <v>3791.4241650000004</v>
      </c>
      <c r="P454" s="15">
        <v>3783.9308967200004</v>
      </c>
      <c r="Q454" s="15">
        <v>3799.6532062800002</v>
      </c>
      <c r="R454" s="15">
        <v>3795.8455774800004</v>
      </c>
      <c r="S454" s="15">
        <v>3787.20620336</v>
      </c>
      <c r="T454" s="15">
        <v>3780.1845714900001</v>
      </c>
      <c r="U454" s="15">
        <v>3776.9896203100002</v>
      </c>
      <c r="V454" s="15">
        <v>3789.8245149100003</v>
      </c>
      <c r="W454" s="15">
        <v>3764.6568869400003</v>
      </c>
      <c r="X454" s="15">
        <v>3762.0956615200002</v>
      </c>
      <c r="Y454" s="15">
        <v>3862.7615233200004</v>
      </c>
    </row>
    <row r="455" spans="1:25" ht="18" thickBot="1" x14ac:dyDescent="0.35">
      <c r="A455" s="43">
        <v>5</v>
      </c>
      <c r="B455" s="15">
        <v>4023.6787890800001</v>
      </c>
      <c r="C455" s="15">
        <v>4224.0025075399999</v>
      </c>
      <c r="D455" s="15">
        <v>4319.0315856699999</v>
      </c>
      <c r="E455" s="15">
        <v>4357.9759220799997</v>
      </c>
      <c r="F455" s="15">
        <v>4351.3123073500001</v>
      </c>
      <c r="G455" s="15">
        <v>4360.6022836800003</v>
      </c>
      <c r="H455" s="15">
        <v>4337.9713419400005</v>
      </c>
      <c r="I455" s="15">
        <v>4312.1527465400004</v>
      </c>
      <c r="J455" s="15">
        <v>4249.64842658</v>
      </c>
      <c r="K455" s="15">
        <v>4213.6494366200004</v>
      </c>
      <c r="L455" s="15">
        <v>4111.9537248200004</v>
      </c>
      <c r="M455" s="15">
        <v>4032.0755314100002</v>
      </c>
      <c r="N455" s="19">
        <v>3901.9448158700002</v>
      </c>
      <c r="O455" s="15">
        <v>3804.7395882300002</v>
      </c>
      <c r="P455" s="15">
        <v>3791.1799608000001</v>
      </c>
      <c r="Q455" s="15">
        <v>3792.6112916900001</v>
      </c>
      <c r="R455" s="15">
        <v>3794.0087638800001</v>
      </c>
      <c r="S455" s="15">
        <v>3792.8552445300002</v>
      </c>
      <c r="T455" s="15">
        <v>3790.1383409800001</v>
      </c>
      <c r="U455" s="15">
        <v>3785.37977538</v>
      </c>
      <c r="V455" s="15">
        <v>3792.2704746500003</v>
      </c>
      <c r="W455" s="15">
        <v>3780.8198997100003</v>
      </c>
      <c r="X455" s="15">
        <v>3765.7472485300004</v>
      </c>
      <c r="Y455" s="15">
        <v>3855.89902613</v>
      </c>
    </row>
    <row r="456" spans="1:25" ht="18" thickBot="1" x14ac:dyDescent="0.35">
      <c r="A456" s="43">
        <v>6</v>
      </c>
      <c r="B456" s="15">
        <v>4049.9768499199999</v>
      </c>
      <c r="C456" s="15">
        <v>4273.5708399300001</v>
      </c>
      <c r="D456" s="15">
        <v>4388.7126168200002</v>
      </c>
      <c r="E456" s="15">
        <v>4406.6969181000004</v>
      </c>
      <c r="F456" s="15">
        <v>4403.87759783</v>
      </c>
      <c r="G456" s="15">
        <v>4410.8890564000003</v>
      </c>
      <c r="H456" s="15">
        <v>4395.53817815</v>
      </c>
      <c r="I456" s="15">
        <v>4324.3009058500002</v>
      </c>
      <c r="J456" s="15">
        <v>4240.7707397800004</v>
      </c>
      <c r="K456" s="15">
        <v>4171.5098211699997</v>
      </c>
      <c r="L456" s="15">
        <v>4086.8037588400002</v>
      </c>
      <c r="M456" s="15">
        <v>3949.3532134500001</v>
      </c>
      <c r="N456" s="19">
        <v>3848.6665880099999</v>
      </c>
      <c r="O456" s="15">
        <v>3750.04885999</v>
      </c>
      <c r="P456" s="15">
        <v>3734.3678521100001</v>
      </c>
      <c r="Q456" s="15">
        <v>3739.6826395300004</v>
      </c>
      <c r="R456" s="15">
        <v>3760.6536134300004</v>
      </c>
      <c r="S456" s="15">
        <v>3758.25855667</v>
      </c>
      <c r="T456" s="15">
        <v>3762.1256786399999</v>
      </c>
      <c r="U456" s="15">
        <v>3759.9369088800004</v>
      </c>
      <c r="V456" s="15">
        <v>3767.0670759500003</v>
      </c>
      <c r="W456" s="15">
        <v>3766.2499194500001</v>
      </c>
      <c r="X456" s="15">
        <v>3759.9931189500003</v>
      </c>
      <c r="Y456" s="15">
        <v>3880.0769839500003</v>
      </c>
    </row>
    <row r="457" spans="1:25" ht="18" thickBot="1" x14ac:dyDescent="0.35">
      <c r="A457" s="43">
        <v>7</v>
      </c>
      <c r="B457" s="15">
        <v>4068.8556031000003</v>
      </c>
      <c r="C457" s="15">
        <v>4228.9010102100001</v>
      </c>
      <c r="D457" s="15">
        <v>4345.51176768</v>
      </c>
      <c r="E457" s="15">
        <v>4398.1422052999997</v>
      </c>
      <c r="F457" s="15">
        <v>4396.1746618300003</v>
      </c>
      <c r="G457" s="15">
        <v>4398.92812202</v>
      </c>
      <c r="H457" s="15">
        <v>4400.5646890100006</v>
      </c>
      <c r="I457" s="15">
        <v>4338.21454326</v>
      </c>
      <c r="J457" s="15">
        <v>4245.5912066800001</v>
      </c>
      <c r="K457" s="15">
        <v>4199.5254099200001</v>
      </c>
      <c r="L457" s="15">
        <v>4070.2926497000003</v>
      </c>
      <c r="M457" s="15">
        <v>3974.3588675200003</v>
      </c>
      <c r="N457" s="19">
        <v>3842.9166184100004</v>
      </c>
      <c r="O457" s="15">
        <v>3768.9019399700001</v>
      </c>
      <c r="P457" s="15">
        <v>3760.0784855500001</v>
      </c>
      <c r="Q457" s="15">
        <v>3723.7441776000001</v>
      </c>
      <c r="R457" s="15">
        <v>3751.3595639800001</v>
      </c>
      <c r="S457" s="15">
        <v>3764.3383923700003</v>
      </c>
      <c r="T457" s="15">
        <v>3755.2969434700003</v>
      </c>
      <c r="U457" s="15">
        <v>3765.6126917199999</v>
      </c>
      <c r="V457" s="15">
        <v>3756.29093306</v>
      </c>
      <c r="W457" s="15">
        <v>3789.2795868600001</v>
      </c>
      <c r="X457" s="15">
        <v>3777.6347936800003</v>
      </c>
      <c r="Y457" s="15">
        <v>3831.8237963900001</v>
      </c>
    </row>
    <row r="458" spans="1:25" ht="18" thickBot="1" x14ac:dyDescent="0.35">
      <c r="A458" s="43">
        <v>8</v>
      </c>
      <c r="B458" s="15">
        <v>4033.8255706899999</v>
      </c>
      <c r="C458" s="15">
        <v>4209.3225646500005</v>
      </c>
      <c r="D458" s="15">
        <v>4322.5805233800002</v>
      </c>
      <c r="E458" s="15">
        <v>4371.6257543900001</v>
      </c>
      <c r="F458" s="15">
        <v>4329.1709528700003</v>
      </c>
      <c r="G458" s="15">
        <v>4333.6752721399998</v>
      </c>
      <c r="H458" s="15">
        <v>4333.1624892999998</v>
      </c>
      <c r="I458" s="15">
        <v>4342.01229736</v>
      </c>
      <c r="J458" s="15">
        <v>4274.1579104399998</v>
      </c>
      <c r="K458" s="15">
        <v>4198.2183591100002</v>
      </c>
      <c r="L458" s="15">
        <v>4093.8968474600001</v>
      </c>
      <c r="M458" s="15">
        <v>4011.80316812</v>
      </c>
      <c r="N458" s="19">
        <v>3888.5679916500003</v>
      </c>
      <c r="O458" s="15">
        <v>3806.6997134900002</v>
      </c>
      <c r="P458" s="15">
        <v>3789.5254863800001</v>
      </c>
      <c r="Q458" s="15">
        <v>3799.7880981100002</v>
      </c>
      <c r="R458" s="15">
        <v>3791.6917089799999</v>
      </c>
      <c r="S458" s="15">
        <v>3783.7178041800003</v>
      </c>
      <c r="T458" s="15">
        <v>3777.4181147200002</v>
      </c>
      <c r="U458" s="15">
        <v>3796.3599537200002</v>
      </c>
      <c r="V458" s="15">
        <v>3800.6080694500001</v>
      </c>
      <c r="W458" s="15">
        <v>3796.8946769000004</v>
      </c>
      <c r="X458" s="15">
        <v>3809.2760530100004</v>
      </c>
      <c r="Y458" s="15">
        <v>3891.5537088300002</v>
      </c>
    </row>
    <row r="459" spans="1:25" ht="18" thickBot="1" x14ac:dyDescent="0.35">
      <c r="A459" s="43">
        <v>9</v>
      </c>
      <c r="B459" s="15">
        <v>3989.5106429699999</v>
      </c>
      <c r="C459" s="15">
        <v>4141.8918456800002</v>
      </c>
      <c r="D459" s="15">
        <v>4323.1401054799999</v>
      </c>
      <c r="E459" s="15">
        <v>4356.7051268799996</v>
      </c>
      <c r="F459" s="15">
        <v>4353.3822138000005</v>
      </c>
      <c r="G459" s="15">
        <v>4347.44576521</v>
      </c>
      <c r="H459" s="15">
        <v>4356.3960407200002</v>
      </c>
      <c r="I459" s="15">
        <v>4338.6245288700002</v>
      </c>
      <c r="J459" s="15">
        <v>4279.6642094300005</v>
      </c>
      <c r="K459" s="15">
        <v>4214.9652704299997</v>
      </c>
      <c r="L459" s="15">
        <v>4095.9647746500004</v>
      </c>
      <c r="M459" s="15">
        <v>3960.59779927</v>
      </c>
      <c r="N459" s="19">
        <v>3892.8266462199999</v>
      </c>
      <c r="O459" s="15">
        <v>3807.9807069400003</v>
      </c>
      <c r="P459" s="15">
        <v>3808.1120774600004</v>
      </c>
      <c r="Q459" s="15">
        <v>3810.6699877600004</v>
      </c>
      <c r="R459" s="15">
        <v>3810.3970356500004</v>
      </c>
      <c r="S459" s="15">
        <v>3805.7899148000001</v>
      </c>
      <c r="T459" s="15">
        <v>3798.7250215500003</v>
      </c>
      <c r="U459" s="15">
        <v>3783.0388530099999</v>
      </c>
      <c r="V459" s="15">
        <v>3774.5144578300001</v>
      </c>
      <c r="W459" s="15">
        <v>3768.9485234399999</v>
      </c>
      <c r="X459" s="15">
        <v>3798.9447524500001</v>
      </c>
      <c r="Y459" s="15">
        <v>3899.3316179200001</v>
      </c>
    </row>
    <row r="460" spans="1:25" ht="18" thickBot="1" x14ac:dyDescent="0.35">
      <c r="A460" s="43">
        <v>10</v>
      </c>
      <c r="B460" s="15">
        <v>3916.9790877100004</v>
      </c>
      <c r="C460" s="15">
        <v>4081.4111568100002</v>
      </c>
      <c r="D460" s="15">
        <v>4190.7906273799999</v>
      </c>
      <c r="E460" s="15">
        <v>4294.0393560500006</v>
      </c>
      <c r="F460" s="15">
        <v>4295.9683698700001</v>
      </c>
      <c r="G460" s="15">
        <v>4271.9404181199998</v>
      </c>
      <c r="H460" s="15">
        <v>4216.73195347</v>
      </c>
      <c r="I460" s="15">
        <v>4146.5071621400002</v>
      </c>
      <c r="J460" s="15">
        <v>4094.7507828900002</v>
      </c>
      <c r="K460" s="15">
        <v>4044.2250014300002</v>
      </c>
      <c r="L460" s="15">
        <v>3950.7184458700003</v>
      </c>
      <c r="M460" s="15">
        <v>3880.9327344800004</v>
      </c>
      <c r="N460" s="19">
        <v>3827.2364086400003</v>
      </c>
      <c r="O460" s="15">
        <v>3729.5134141000003</v>
      </c>
      <c r="P460" s="15">
        <v>3697.4539919400004</v>
      </c>
      <c r="Q460" s="15">
        <v>3699.2573212500001</v>
      </c>
      <c r="R460" s="15">
        <v>3690.0102735600003</v>
      </c>
      <c r="S460" s="15">
        <v>3698.2467641200001</v>
      </c>
      <c r="T460" s="15">
        <v>3701.3912323600002</v>
      </c>
      <c r="U460" s="15">
        <v>3674.3460927900001</v>
      </c>
      <c r="V460" s="15">
        <v>3702.9595414800001</v>
      </c>
      <c r="W460" s="15">
        <v>3691.08474484</v>
      </c>
      <c r="X460" s="15">
        <v>3662.0616724300003</v>
      </c>
      <c r="Y460" s="15">
        <v>3759.6527836100004</v>
      </c>
    </row>
    <row r="461" spans="1:25" ht="18" thickBot="1" x14ac:dyDescent="0.35">
      <c r="A461" s="43">
        <v>11</v>
      </c>
      <c r="B461" s="15">
        <v>3942.33024961</v>
      </c>
      <c r="C461" s="15">
        <v>4109.5692308400003</v>
      </c>
      <c r="D461" s="15">
        <v>4233.4275914199998</v>
      </c>
      <c r="E461" s="15">
        <v>4310.7453501600003</v>
      </c>
      <c r="F461" s="15">
        <v>4310.6374734299998</v>
      </c>
      <c r="G461" s="15">
        <v>4301.4081429600001</v>
      </c>
      <c r="H461" s="15">
        <v>4228.3853985900005</v>
      </c>
      <c r="I461" s="15">
        <v>4163.7676793700002</v>
      </c>
      <c r="J461" s="15">
        <v>4138.4106059900005</v>
      </c>
      <c r="K461" s="15">
        <v>4120.1007342800003</v>
      </c>
      <c r="L461" s="15">
        <v>4002.4508649899999</v>
      </c>
      <c r="M461" s="15">
        <v>3912.8389728100001</v>
      </c>
      <c r="N461" s="19">
        <v>3819.6207513200002</v>
      </c>
      <c r="O461" s="15">
        <v>3725.3057819000001</v>
      </c>
      <c r="P461" s="15">
        <v>3729.8573036400003</v>
      </c>
      <c r="Q461" s="15">
        <v>3731.2505074200003</v>
      </c>
      <c r="R461" s="15">
        <v>3735.2203673700001</v>
      </c>
      <c r="S461" s="15">
        <v>3754.8625519400002</v>
      </c>
      <c r="T461" s="15">
        <v>3758.9259643800001</v>
      </c>
      <c r="U461" s="15">
        <v>3782.7406067000002</v>
      </c>
      <c r="V461" s="15">
        <v>3800.6078984300002</v>
      </c>
      <c r="W461" s="15">
        <v>3805.1174876100004</v>
      </c>
      <c r="X461" s="15">
        <v>3735.3654735200003</v>
      </c>
      <c r="Y461" s="15">
        <v>3802.2795214800003</v>
      </c>
    </row>
    <row r="462" spans="1:25" ht="18" thickBot="1" x14ac:dyDescent="0.35">
      <c r="A462" s="43">
        <v>12</v>
      </c>
      <c r="B462" s="15">
        <v>3979.1383685400001</v>
      </c>
      <c r="C462" s="15">
        <v>4149.6603697099999</v>
      </c>
      <c r="D462" s="15">
        <v>4252.3541204399999</v>
      </c>
      <c r="E462" s="15">
        <v>4334.9101055600004</v>
      </c>
      <c r="F462" s="15">
        <v>4329.9018398300004</v>
      </c>
      <c r="G462" s="15">
        <v>4303.16545021</v>
      </c>
      <c r="H462" s="15">
        <v>4230.4488235199997</v>
      </c>
      <c r="I462" s="15">
        <v>4183.2633424800006</v>
      </c>
      <c r="J462" s="15">
        <v>4145.0323513499998</v>
      </c>
      <c r="K462" s="15">
        <v>4114.6003206699997</v>
      </c>
      <c r="L462" s="15">
        <v>4032.31324967</v>
      </c>
      <c r="M462" s="15">
        <v>3956.4387912700004</v>
      </c>
      <c r="N462" s="19">
        <v>3870.7319595400004</v>
      </c>
      <c r="O462" s="15">
        <v>3787.4699137699999</v>
      </c>
      <c r="P462" s="15">
        <v>3772.9364719100004</v>
      </c>
      <c r="Q462" s="15">
        <v>3789.8929707400002</v>
      </c>
      <c r="R462" s="15">
        <v>3782.8946910500003</v>
      </c>
      <c r="S462" s="15">
        <v>3776.5007581500004</v>
      </c>
      <c r="T462" s="15">
        <v>3772.2449978900004</v>
      </c>
      <c r="U462" s="15">
        <v>3783.1722944800003</v>
      </c>
      <c r="V462" s="15">
        <v>3787.28954153</v>
      </c>
      <c r="W462" s="15">
        <v>3799.7691185500003</v>
      </c>
      <c r="X462" s="15">
        <v>3776.7377834700001</v>
      </c>
      <c r="Y462" s="15">
        <v>3832.1941274700002</v>
      </c>
    </row>
    <row r="463" spans="1:25" ht="18" thickBot="1" x14ac:dyDescent="0.35">
      <c r="A463" s="43">
        <v>13</v>
      </c>
      <c r="B463" s="15">
        <v>4090.7782621200004</v>
      </c>
      <c r="C463" s="15">
        <v>4254.0312258900003</v>
      </c>
      <c r="D463" s="15">
        <v>4348.9474775400004</v>
      </c>
      <c r="E463" s="15">
        <v>4384.0942210800004</v>
      </c>
      <c r="F463" s="15">
        <v>4380.3440815800004</v>
      </c>
      <c r="G463" s="15">
        <v>4357.8994871000004</v>
      </c>
      <c r="H463" s="15">
        <v>4322.0237560699998</v>
      </c>
      <c r="I463" s="15">
        <v>4247.4944303600005</v>
      </c>
      <c r="J463" s="15">
        <v>4215.03990901</v>
      </c>
      <c r="K463" s="15">
        <v>4195.6306884200003</v>
      </c>
      <c r="L463" s="15">
        <v>4119.9877104100005</v>
      </c>
      <c r="M463" s="15">
        <v>4038.8978136100004</v>
      </c>
      <c r="N463" s="19">
        <v>3924.1282151300002</v>
      </c>
      <c r="O463" s="15">
        <v>3829.1543416600002</v>
      </c>
      <c r="P463" s="15">
        <v>3827.7634974299999</v>
      </c>
      <c r="Q463" s="15">
        <v>3829.5532313800004</v>
      </c>
      <c r="R463" s="15">
        <v>3841.33715966</v>
      </c>
      <c r="S463" s="15">
        <v>3851.4587883600002</v>
      </c>
      <c r="T463" s="15">
        <v>3836.6043695000003</v>
      </c>
      <c r="U463" s="15">
        <v>3824.4519073900001</v>
      </c>
      <c r="V463" s="15">
        <v>3803.8885419500002</v>
      </c>
      <c r="W463" s="15">
        <v>3813.73906601</v>
      </c>
      <c r="X463" s="15">
        <v>3850.53622438</v>
      </c>
      <c r="Y463" s="15">
        <v>3937.2761724700003</v>
      </c>
    </row>
    <row r="464" spans="1:25" ht="18" thickBot="1" x14ac:dyDescent="0.35">
      <c r="A464" s="43">
        <v>14</v>
      </c>
      <c r="B464" s="15">
        <v>4093.6099225500002</v>
      </c>
      <c r="C464" s="15">
        <v>4257.7446205400001</v>
      </c>
      <c r="D464" s="15">
        <v>4299.6585277300001</v>
      </c>
      <c r="E464" s="15">
        <v>4333.4707435700002</v>
      </c>
      <c r="F464" s="15">
        <v>4326.0477999300001</v>
      </c>
      <c r="G464" s="15">
        <v>4305.4877856200001</v>
      </c>
      <c r="H464" s="15">
        <v>4307.2310238700002</v>
      </c>
      <c r="I464" s="15">
        <v>4241.06089109</v>
      </c>
      <c r="J464" s="15">
        <v>4202.9683823800005</v>
      </c>
      <c r="K464" s="15">
        <v>4207.8725564300003</v>
      </c>
      <c r="L464" s="15">
        <v>4122.4561047300003</v>
      </c>
      <c r="M464" s="15">
        <v>4053.1519765900002</v>
      </c>
      <c r="N464" s="19">
        <v>3923.6498279699999</v>
      </c>
      <c r="O464" s="15">
        <v>3833.0816822200004</v>
      </c>
      <c r="P464" s="15">
        <v>3833.2198161000001</v>
      </c>
      <c r="Q464" s="15">
        <v>3843.4340118</v>
      </c>
      <c r="R464" s="15">
        <v>3835.50590435</v>
      </c>
      <c r="S464" s="15">
        <v>3854.5088112600001</v>
      </c>
      <c r="T464" s="15">
        <v>3855.0988029200003</v>
      </c>
      <c r="U464" s="15">
        <v>3840.5784847600003</v>
      </c>
      <c r="V464" s="15">
        <v>3815.8311698400003</v>
      </c>
      <c r="W464" s="15">
        <v>3766.4442298900003</v>
      </c>
      <c r="X464" s="15">
        <v>3811.7237316500004</v>
      </c>
      <c r="Y464" s="15">
        <v>3916.3671857100003</v>
      </c>
    </row>
    <row r="465" spans="1:25" ht="18" thickBot="1" x14ac:dyDescent="0.35">
      <c r="A465" s="43">
        <v>15</v>
      </c>
      <c r="B465" s="15">
        <v>4089.6694187900002</v>
      </c>
      <c r="C465" s="15">
        <v>4159.0338786600005</v>
      </c>
      <c r="D465" s="15">
        <v>4259.2161767600001</v>
      </c>
      <c r="E465" s="15">
        <v>4355.2893217600003</v>
      </c>
      <c r="F465" s="15">
        <v>4343.7340399600007</v>
      </c>
      <c r="G465" s="15">
        <v>4324.8989194900005</v>
      </c>
      <c r="H465" s="15">
        <v>4331.1027193300006</v>
      </c>
      <c r="I465" s="15">
        <v>4255.0219298000002</v>
      </c>
      <c r="J465" s="15">
        <v>4209.7354577200003</v>
      </c>
      <c r="K465" s="15">
        <v>4176.3242235400003</v>
      </c>
      <c r="L465" s="15">
        <v>4101.4235059800003</v>
      </c>
      <c r="M465" s="15">
        <v>4026.7232747100002</v>
      </c>
      <c r="N465" s="19">
        <v>3919.8798383000003</v>
      </c>
      <c r="O465" s="15">
        <v>3833.7036739700002</v>
      </c>
      <c r="P465" s="15">
        <v>3838.6473828300004</v>
      </c>
      <c r="Q465" s="15">
        <v>3834.9873337100003</v>
      </c>
      <c r="R465" s="15">
        <v>3824.3883201000003</v>
      </c>
      <c r="S465" s="15">
        <v>3823.6294227200001</v>
      </c>
      <c r="T465" s="15">
        <v>3831.4847537300002</v>
      </c>
      <c r="U465" s="15">
        <v>3818.8956227900003</v>
      </c>
      <c r="V465" s="15">
        <v>3798.79380408</v>
      </c>
      <c r="W465" s="15">
        <v>3807.9568594700004</v>
      </c>
      <c r="X465" s="15">
        <v>3842.8837150700001</v>
      </c>
      <c r="Y465" s="15">
        <v>3959.3626904400003</v>
      </c>
    </row>
    <row r="466" spans="1:25" ht="18" thickBot="1" x14ac:dyDescent="0.35">
      <c r="A466" s="43">
        <v>16</v>
      </c>
      <c r="B466" s="15">
        <v>4104.2541518500002</v>
      </c>
      <c r="C466" s="15">
        <v>4184.7900880500001</v>
      </c>
      <c r="D466" s="15">
        <v>4270.1066088300004</v>
      </c>
      <c r="E466" s="15">
        <v>4356.7298111500004</v>
      </c>
      <c r="F466" s="15">
        <v>4335.57123486</v>
      </c>
      <c r="G466" s="15">
        <v>4339.2650604300006</v>
      </c>
      <c r="H466" s="15">
        <v>4315.9086842699999</v>
      </c>
      <c r="I466" s="15">
        <v>4235.2789459700007</v>
      </c>
      <c r="J466" s="15">
        <v>4211.3149230200006</v>
      </c>
      <c r="K466" s="15">
        <v>4180.69830353</v>
      </c>
      <c r="L466" s="15">
        <v>4088.1018453400002</v>
      </c>
      <c r="M466" s="15">
        <v>4027.4349486200003</v>
      </c>
      <c r="N466" s="19">
        <v>3931.1378222000003</v>
      </c>
      <c r="O466" s="15">
        <v>3840.6032939000002</v>
      </c>
      <c r="P466" s="15">
        <v>3845.8351574200001</v>
      </c>
      <c r="Q466" s="15">
        <v>3849.29879016</v>
      </c>
      <c r="R466" s="15">
        <v>3832.7131169700001</v>
      </c>
      <c r="S466" s="15">
        <v>3825.9115610600002</v>
      </c>
      <c r="T466" s="15">
        <v>3829.93866071</v>
      </c>
      <c r="U466" s="15">
        <v>3793.8174053100001</v>
      </c>
      <c r="V466" s="15">
        <v>3770.3428412800004</v>
      </c>
      <c r="W466" s="15">
        <v>3774.6618778900001</v>
      </c>
      <c r="X466" s="15">
        <v>3813.2473053100002</v>
      </c>
      <c r="Y466" s="15">
        <v>3922.4533836099999</v>
      </c>
    </row>
    <row r="467" spans="1:25" ht="18" thickBot="1" x14ac:dyDescent="0.35">
      <c r="A467" s="43">
        <v>17</v>
      </c>
      <c r="B467" s="15">
        <v>4091.38921127</v>
      </c>
      <c r="C467" s="15">
        <v>4177.0264671200002</v>
      </c>
      <c r="D467" s="15">
        <v>4285.9184785500001</v>
      </c>
      <c r="E467" s="15">
        <v>4333.8453226199999</v>
      </c>
      <c r="F467" s="15">
        <v>4314.8763301700001</v>
      </c>
      <c r="G467" s="15">
        <v>4331.5938659900003</v>
      </c>
      <c r="H467" s="15">
        <v>4340.9510883600005</v>
      </c>
      <c r="I467" s="15">
        <v>4281.9636502399999</v>
      </c>
      <c r="J467" s="15">
        <v>4242.6546788700007</v>
      </c>
      <c r="K467" s="15">
        <v>4201.6667118200003</v>
      </c>
      <c r="L467" s="15">
        <v>4125.2965401500005</v>
      </c>
      <c r="M467" s="15">
        <v>4062.9489524200003</v>
      </c>
      <c r="N467" s="19">
        <v>3942.7997660300002</v>
      </c>
      <c r="O467" s="15">
        <v>3858.5291243400002</v>
      </c>
      <c r="P467" s="15">
        <v>3849.5780365700002</v>
      </c>
      <c r="Q467" s="15">
        <v>3852.4276330100001</v>
      </c>
      <c r="R467" s="15">
        <v>3845.6481905700002</v>
      </c>
      <c r="S467" s="15">
        <v>3844.59237798</v>
      </c>
      <c r="T467" s="15">
        <v>3839.1488433000004</v>
      </c>
      <c r="U467" s="15">
        <v>3821.50878934</v>
      </c>
      <c r="V467" s="15">
        <v>3782.2788942699999</v>
      </c>
      <c r="W467" s="15">
        <v>3795.4074405700003</v>
      </c>
      <c r="X467" s="15">
        <v>3826.3735018900002</v>
      </c>
      <c r="Y467" s="15">
        <v>3920.8768075900002</v>
      </c>
    </row>
    <row r="468" spans="1:25" ht="18" thickBot="1" x14ac:dyDescent="0.35">
      <c r="A468" s="43">
        <v>18</v>
      </c>
      <c r="B468" s="15">
        <v>4101.6412849600001</v>
      </c>
      <c r="C468" s="15">
        <v>4247.2815619700004</v>
      </c>
      <c r="D468" s="15">
        <v>4306.58578717</v>
      </c>
      <c r="E468" s="15">
        <v>4363.6576804400001</v>
      </c>
      <c r="F468" s="15">
        <v>4362.5981588800005</v>
      </c>
      <c r="G468" s="15">
        <v>4361.0982591399998</v>
      </c>
      <c r="H468" s="15">
        <v>4351.8898500700006</v>
      </c>
      <c r="I468" s="15">
        <v>4240.4946393099999</v>
      </c>
      <c r="J468" s="15">
        <v>4164.2401019199997</v>
      </c>
      <c r="K468" s="15">
        <v>4166.0187586399998</v>
      </c>
      <c r="L468" s="15">
        <v>4108.7524106200008</v>
      </c>
      <c r="M468" s="15">
        <v>4025.0467684900004</v>
      </c>
      <c r="N468" s="19">
        <v>3918.7757425600003</v>
      </c>
      <c r="O468" s="15">
        <v>3814.4469449799999</v>
      </c>
      <c r="P468" s="15">
        <v>3825.3251264700002</v>
      </c>
      <c r="Q468" s="15">
        <v>3833.9947095000002</v>
      </c>
      <c r="R468" s="15">
        <v>3853.5228201</v>
      </c>
      <c r="S468" s="15">
        <v>3876.1229500400004</v>
      </c>
      <c r="T468" s="15">
        <v>3879.7278199400002</v>
      </c>
      <c r="U468" s="15">
        <v>3876.0034126800001</v>
      </c>
      <c r="V468" s="15">
        <v>3874.6272257999999</v>
      </c>
      <c r="W468" s="15">
        <v>3878.2643119800005</v>
      </c>
      <c r="X468" s="15">
        <v>3841.4937915400001</v>
      </c>
      <c r="Y468" s="15">
        <v>3938.5681440300004</v>
      </c>
    </row>
    <row r="469" spans="1:25" ht="18" thickBot="1" x14ac:dyDescent="0.35">
      <c r="A469" s="43">
        <v>19</v>
      </c>
      <c r="B469" s="15">
        <v>3998.3688875800003</v>
      </c>
      <c r="C469" s="15">
        <v>4156.1788944600003</v>
      </c>
      <c r="D469" s="15">
        <v>4270.0575614500003</v>
      </c>
      <c r="E469" s="15">
        <v>4343.2257196399996</v>
      </c>
      <c r="F469" s="15">
        <v>4339.4950894500007</v>
      </c>
      <c r="G469" s="15">
        <v>4357.5342149300004</v>
      </c>
      <c r="H469" s="15">
        <v>4302.2719045599997</v>
      </c>
      <c r="I469" s="15">
        <v>4190.36671664</v>
      </c>
      <c r="J469" s="15">
        <v>4197.9818879300001</v>
      </c>
      <c r="K469" s="15">
        <v>4168.71791631</v>
      </c>
      <c r="L469" s="15">
        <v>4090.3358865</v>
      </c>
      <c r="M469" s="15">
        <v>4022.30579072</v>
      </c>
      <c r="N469" s="19">
        <v>3936.0723852300002</v>
      </c>
      <c r="O469" s="15">
        <v>3878.6490680200004</v>
      </c>
      <c r="P469" s="15">
        <v>3878.95589131</v>
      </c>
      <c r="Q469" s="15">
        <v>3878.1516563499999</v>
      </c>
      <c r="R469" s="15">
        <v>3878.2890919400002</v>
      </c>
      <c r="S469" s="15">
        <v>3877.3282989300001</v>
      </c>
      <c r="T469" s="15">
        <v>3848.3526095800003</v>
      </c>
      <c r="U469" s="15">
        <v>3872.9731135400002</v>
      </c>
      <c r="V469" s="15">
        <v>3887.1153354900002</v>
      </c>
      <c r="W469" s="15">
        <v>3875.9191896700004</v>
      </c>
      <c r="X469" s="15">
        <v>3806.78897211</v>
      </c>
      <c r="Y469" s="15">
        <v>3844.3591301599999</v>
      </c>
    </row>
    <row r="470" spans="1:25" ht="18" thickBot="1" x14ac:dyDescent="0.35">
      <c r="A470" s="43">
        <v>20</v>
      </c>
      <c r="B470" s="15">
        <v>4121.78728228</v>
      </c>
      <c r="C470" s="15">
        <v>4277.6062403100004</v>
      </c>
      <c r="D470" s="15">
        <v>4280.9295070100006</v>
      </c>
      <c r="E470" s="15">
        <v>4335.4896570700002</v>
      </c>
      <c r="F470" s="15">
        <v>4333.3131468700003</v>
      </c>
      <c r="G470" s="15">
        <v>4337.5956258800006</v>
      </c>
      <c r="H470" s="15">
        <v>4332.9450796500005</v>
      </c>
      <c r="I470" s="15">
        <v>4273.1327960600001</v>
      </c>
      <c r="J470" s="15">
        <v>4210.97729712</v>
      </c>
      <c r="K470" s="15">
        <v>4165.5472306000001</v>
      </c>
      <c r="L470" s="15">
        <v>4061.1698000200004</v>
      </c>
      <c r="M470" s="15">
        <v>3985.93498907</v>
      </c>
      <c r="N470" s="19">
        <v>3901.9811015400001</v>
      </c>
      <c r="O470" s="15">
        <v>3842.8717882000001</v>
      </c>
      <c r="P470" s="15">
        <v>3828.83360825</v>
      </c>
      <c r="Q470" s="15">
        <v>3836.2695378200001</v>
      </c>
      <c r="R470" s="15">
        <v>3826.6762217</v>
      </c>
      <c r="S470" s="15">
        <v>3830.2979239400001</v>
      </c>
      <c r="T470" s="15">
        <v>3845.00527332</v>
      </c>
      <c r="U470" s="15">
        <v>3871.39354482</v>
      </c>
      <c r="V470" s="15">
        <v>3882.8919200099999</v>
      </c>
      <c r="W470" s="15">
        <v>3874.2009571799999</v>
      </c>
      <c r="X470" s="15">
        <v>3819.8277292900002</v>
      </c>
      <c r="Y470" s="15">
        <v>3915.0396875700003</v>
      </c>
    </row>
    <row r="471" spans="1:25" ht="18" thickBot="1" x14ac:dyDescent="0.35">
      <c r="A471" s="43">
        <v>21</v>
      </c>
      <c r="B471" s="15">
        <v>3907.6133446900003</v>
      </c>
      <c r="C471" s="15">
        <v>4050.0555404400002</v>
      </c>
      <c r="D471" s="15">
        <v>4154.89981902</v>
      </c>
      <c r="E471" s="15">
        <v>4239.1891444500006</v>
      </c>
      <c r="F471" s="15">
        <v>4250.33077486</v>
      </c>
      <c r="G471" s="15">
        <v>4231.3252691200005</v>
      </c>
      <c r="H471" s="15">
        <v>4194.0835090199998</v>
      </c>
      <c r="I471" s="15">
        <v>4113.1619041399999</v>
      </c>
      <c r="J471" s="15">
        <v>4057.86378006</v>
      </c>
      <c r="K471" s="15">
        <v>4025.1981509300003</v>
      </c>
      <c r="L471" s="15">
        <v>3935.1938966000002</v>
      </c>
      <c r="M471" s="15">
        <v>3868.8295021399999</v>
      </c>
      <c r="N471" s="19">
        <v>3758.8850528700004</v>
      </c>
      <c r="O471" s="15">
        <v>3702.0900136500004</v>
      </c>
      <c r="P471" s="15">
        <v>3688.3196636100001</v>
      </c>
      <c r="Q471" s="15">
        <v>3693.6781526900004</v>
      </c>
      <c r="R471" s="15">
        <v>3695.9757613500001</v>
      </c>
      <c r="S471" s="15">
        <v>3699.9553495500004</v>
      </c>
      <c r="T471" s="15">
        <v>3709.6953204700003</v>
      </c>
      <c r="U471" s="15">
        <v>3741.8446197800004</v>
      </c>
      <c r="V471" s="15">
        <v>3755.5735977800005</v>
      </c>
      <c r="W471" s="15">
        <v>3739.6585635200004</v>
      </c>
      <c r="X471" s="15">
        <v>3712.3612154900002</v>
      </c>
      <c r="Y471" s="15">
        <v>3745.8570855600001</v>
      </c>
    </row>
    <row r="472" spans="1:25" ht="18" thickBot="1" x14ac:dyDescent="0.35">
      <c r="A472" s="43">
        <v>22</v>
      </c>
      <c r="B472" s="15">
        <v>3894.4583301600001</v>
      </c>
      <c r="C472" s="15">
        <v>4029.5319747900003</v>
      </c>
      <c r="D472" s="15">
        <v>4123.46545986</v>
      </c>
      <c r="E472" s="15">
        <v>4201.3662935100001</v>
      </c>
      <c r="F472" s="15">
        <v>4202.5004562499998</v>
      </c>
      <c r="G472" s="15">
        <v>4195.0597873400002</v>
      </c>
      <c r="H472" s="15">
        <v>4171.7362678500003</v>
      </c>
      <c r="I472" s="15">
        <v>4107.71029258</v>
      </c>
      <c r="J472" s="15">
        <v>4066.0866334300003</v>
      </c>
      <c r="K472" s="15">
        <v>4021.0583474499999</v>
      </c>
      <c r="L472" s="15">
        <v>3947.1839502800003</v>
      </c>
      <c r="M472" s="15">
        <v>3847.8931576300001</v>
      </c>
      <c r="N472" s="19">
        <v>3763.9273736900004</v>
      </c>
      <c r="O472" s="15">
        <v>3689.61869118</v>
      </c>
      <c r="P472" s="15">
        <v>3697.1157258400003</v>
      </c>
      <c r="Q472" s="15">
        <v>3702.68160915</v>
      </c>
      <c r="R472" s="15">
        <v>3697.7799512900001</v>
      </c>
      <c r="S472" s="15">
        <v>3709.16260586</v>
      </c>
      <c r="T472" s="15">
        <v>3714.9935966900002</v>
      </c>
      <c r="U472" s="15">
        <v>3740.8619257</v>
      </c>
      <c r="V472" s="15">
        <v>3748.0373434400003</v>
      </c>
      <c r="W472" s="15">
        <v>3721.8163375100003</v>
      </c>
      <c r="X472" s="15">
        <v>3684.8685825400003</v>
      </c>
      <c r="Y472" s="15">
        <v>3742.3425908100003</v>
      </c>
    </row>
    <row r="473" spans="1:25" ht="18" thickBot="1" x14ac:dyDescent="0.35">
      <c r="A473" s="43">
        <v>23</v>
      </c>
      <c r="B473" s="15">
        <v>3896.2332996700002</v>
      </c>
      <c r="C473" s="15">
        <v>4056.5430287900003</v>
      </c>
      <c r="D473" s="15">
        <v>4178.2902566900002</v>
      </c>
      <c r="E473" s="15">
        <v>4266.4834435500006</v>
      </c>
      <c r="F473" s="15">
        <v>4289.4606655799998</v>
      </c>
      <c r="G473" s="15">
        <v>4262.7000666699996</v>
      </c>
      <c r="H473" s="15">
        <v>4247.0637163500005</v>
      </c>
      <c r="I473" s="15">
        <v>4185.8561516500004</v>
      </c>
      <c r="J473" s="15">
        <v>4107.4151795600001</v>
      </c>
      <c r="K473" s="15">
        <v>4029.89804422</v>
      </c>
      <c r="L473" s="15">
        <v>3924.1388904100004</v>
      </c>
      <c r="M473" s="15">
        <v>3837.2237371400001</v>
      </c>
      <c r="N473" s="19">
        <v>3755.3291796500002</v>
      </c>
      <c r="O473" s="15">
        <v>3710.96743745</v>
      </c>
      <c r="P473" s="15">
        <v>3700.8891707600001</v>
      </c>
      <c r="Q473" s="15">
        <v>3693.7883265200003</v>
      </c>
      <c r="R473" s="15">
        <v>3694.4616382100003</v>
      </c>
      <c r="S473" s="15">
        <v>3703.8687074200002</v>
      </c>
      <c r="T473" s="15">
        <v>3714.4964134800002</v>
      </c>
      <c r="U473" s="15">
        <v>3731.4503610600004</v>
      </c>
      <c r="V473" s="15">
        <v>3769.1518295800001</v>
      </c>
      <c r="W473" s="15">
        <v>3752.8943911300003</v>
      </c>
      <c r="X473" s="15">
        <v>3718.0364285800001</v>
      </c>
      <c r="Y473" s="15">
        <v>3766.9748335600002</v>
      </c>
    </row>
    <row r="474" spans="1:25" ht="18" thickBot="1" x14ac:dyDescent="0.35">
      <c r="A474" s="43">
        <v>24</v>
      </c>
      <c r="B474" s="15">
        <v>3879.2411098000002</v>
      </c>
      <c r="C474" s="15">
        <v>4045.6421833500003</v>
      </c>
      <c r="D474" s="15">
        <v>4161.9008897600006</v>
      </c>
      <c r="E474" s="15">
        <v>4243.9560932600007</v>
      </c>
      <c r="F474" s="15">
        <v>4233.1608776900002</v>
      </c>
      <c r="G474" s="15">
        <v>4206.1112005700006</v>
      </c>
      <c r="H474" s="15">
        <v>4153.2806286499999</v>
      </c>
      <c r="I474" s="15">
        <v>4123.1176876600002</v>
      </c>
      <c r="J474" s="15">
        <v>4145.8487182099998</v>
      </c>
      <c r="K474" s="15">
        <v>4127.2177737500006</v>
      </c>
      <c r="L474" s="15">
        <v>4050.6396421500003</v>
      </c>
      <c r="M474" s="15">
        <v>3965.8146900700003</v>
      </c>
      <c r="N474" s="19">
        <v>3852.1429441200003</v>
      </c>
      <c r="O474" s="15">
        <v>3756.08234025</v>
      </c>
      <c r="P474" s="15">
        <v>3743.6953524200003</v>
      </c>
      <c r="Q474" s="15">
        <v>3740.89905391</v>
      </c>
      <c r="R474" s="15">
        <v>3739.2174402000001</v>
      </c>
      <c r="S474" s="15">
        <v>3747.0526833800004</v>
      </c>
      <c r="T474" s="15">
        <v>3757.7041635200003</v>
      </c>
      <c r="U474" s="15">
        <v>3779.7008799700002</v>
      </c>
      <c r="V474" s="15">
        <v>3785.7179500400002</v>
      </c>
      <c r="W474" s="15">
        <v>3766.9402943900004</v>
      </c>
      <c r="X474" s="15">
        <v>3736.0187689200002</v>
      </c>
      <c r="Y474" s="15">
        <v>3773.2575872100001</v>
      </c>
    </row>
    <row r="475" spans="1:25" ht="18" thickBot="1" x14ac:dyDescent="0.35">
      <c r="A475" s="43">
        <v>25</v>
      </c>
      <c r="B475" s="15">
        <v>3931.54055694</v>
      </c>
      <c r="C475" s="15">
        <v>4096.7819828299998</v>
      </c>
      <c r="D475" s="15">
        <v>4198.7292927400003</v>
      </c>
      <c r="E475" s="15">
        <v>4285.8250738899997</v>
      </c>
      <c r="F475" s="15">
        <v>4283.3494402799997</v>
      </c>
      <c r="G475" s="15">
        <v>4252.4652926500003</v>
      </c>
      <c r="H475" s="15">
        <v>4173.5280852400001</v>
      </c>
      <c r="I475" s="15">
        <v>4124.3164989000006</v>
      </c>
      <c r="J475" s="15">
        <v>4125.4524454600005</v>
      </c>
      <c r="K475" s="15">
        <v>4109.7593147600001</v>
      </c>
      <c r="L475" s="15">
        <v>4034.3165041300003</v>
      </c>
      <c r="M475" s="15">
        <v>3953.5931668600001</v>
      </c>
      <c r="N475" s="19">
        <v>3853.72259089</v>
      </c>
      <c r="O475" s="15">
        <v>3783.1127004800001</v>
      </c>
      <c r="P475" s="15">
        <v>3775.0809131200003</v>
      </c>
      <c r="Q475" s="15">
        <v>3766.9313738800001</v>
      </c>
      <c r="R475" s="15">
        <v>3755.2981397100002</v>
      </c>
      <c r="S475" s="15">
        <v>3761.7539983800002</v>
      </c>
      <c r="T475" s="15">
        <v>3769.0988198000005</v>
      </c>
      <c r="U475" s="15">
        <v>3775.2363886200001</v>
      </c>
      <c r="V475" s="15">
        <v>3779.9958091200001</v>
      </c>
      <c r="W475" s="15">
        <v>3775.5692462200004</v>
      </c>
      <c r="X475" s="15">
        <v>3740.4315262300001</v>
      </c>
      <c r="Y475" s="15">
        <v>3798.9230170200003</v>
      </c>
    </row>
    <row r="476" spans="1:25" ht="18" thickBot="1" x14ac:dyDescent="0.35">
      <c r="A476" s="43">
        <v>26</v>
      </c>
      <c r="B476" s="15">
        <v>3990.9986674300003</v>
      </c>
      <c r="C476" s="15">
        <v>4168.0243916300005</v>
      </c>
      <c r="D476" s="15">
        <v>4322.1784980500006</v>
      </c>
      <c r="E476" s="15">
        <v>4429.1635820800002</v>
      </c>
      <c r="F476" s="15">
        <v>4432.4338395900004</v>
      </c>
      <c r="G476" s="15">
        <v>4406.6480758000007</v>
      </c>
      <c r="H476" s="15">
        <v>4304.0496178700005</v>
      </c>
      <c r="I476" s="15">
        <v>4212.8989876700007</v>
      </c>
      <c r="J476" s="15">
        <v>4198.5195078400002</v>
      </c>
      <c r="K476" s="15">
        <v>4182.7969333299998</v>
      </c>
      <c r="L476" s="15">
        <v>4106.2460953300006</v>
      </c>
      <c r="M476" s="15">
        <v>4037.9123174000001</v>
      </c>
      <c r="N476" s="19">
        <v>3922.4810836800002</v>
      </c>
      <c r="O476" s="15">
        <v>3824.0432411300003</v>
      </c>
      <c r="P476" s="15">
        <v>3820.12534822</v>
      </c>
      <c r="Q476" s="15">
        <v>3828.9372115800002</v>
      </c>
      <c r="R476" s="15">
        <v>3831.68701065</v>
      </c>
      <c r="S476" s="15">
        <v>3837.5639059</v>
      </c>
      <c r="T476" s="15">
        <v>3824.6139915500003</v>
      </c>
      <c r="U476" s="15">
        <v>3845.51412067</v>
      </c>
      <c r="V476" s="15">
        <v>3849.7529572800004</v>
      </c>
      <c r="W476" s="15">
        <v>3835.4505469800001</v>
      </c>
      <c r="X476" s="15">
        <v>3853.0656939</v>
      </c>
      <c r="Y476" s="15">
        <v>3896.5872866400005</v>
      </c>
    </row>
    <row r="477" spans="1:25" ht="18" thickBot="1" x14ac:dyDescent="0.35">
      <c r="A477" s="43">
        <v>27</v>
      </c>
      <c r="B477" s="15">
        <v>4005.8822076700003</v>
      </c>
      <c r="C477" s="15">
        <v>4215.4291996399998</v>
      </c>
      <c r="D477" s="15">
        <v>4330.2332110400002</v>
      </c>
      <c r="E477" s="15">
        <v>4437.6496841199996</v>
      </c>
      <c r="F477" s="15">
        <v>4434.8408524100005</v>
      </c>
      <c r="G477" s="15">
        <v>4417.1759857099996</v>
      </c>
      <c r="H477" s="15">
        <v>4322.5357842000003</v>
      </c>
      <c r="I477" s="15">
        <v>4206.5544913000003</v>
      </c>
      <c r="J477" s="15">
        <v>4208.2516607500002</v>
      </c>
      <c r="K477" s="15">
        <v>4189.8468036800004</v>
      </c>
      <c r="L477" s="15">
        <v>4111.07615893</v>
      </c>
      <c r="M477" s="15">
        <v>4046.2893524600004</v>
      </c>
      <c r="N477" s="19">
        <v>3935.8696020800003</v>
      </c>
      <c r="O477" s="15">
        <v>3865.2241088800001</v>
      </c>
      <c r="P477" s="15">
        <v>3855.05482278</v>
      </c>
      <c r="Q477" s="15">
        <v>3852.50109737</v>
      </c>
      <c r="R477" s="15">
        <v>3849.9900084700002</v>
      </c>
      <c r="S477" s="15">
        <v>3854.16221081</v>
      </c>
      <c r="T477" s="15">
        <v>3858.3788696000001</v>
      </c>
      <c r="U477" s="15">
        <v>3869.7542646600004</v>
      </c>
      <c r="V477" s="15">
        <v>3866.2180613999999</v>
      </c>
      <c r="W477" s="15">
        <v>3855.9430893400004</v>
      </c>
      <c r="X477" s="15">
        <v>3861.80163012</v>
      </c>
      <c r="Y477" s="15">
        <v>3909.58262831</v>
      </c>
    </row>
    <row r="478" spans="1:25" ht="18" thickBot="1" x14ac:dyDescent="0.35">
      <c r="A478" s="43">
        <v>28</v>
      </c>
      <c r="B478" s="15">
        <v>4030.49964722</v>
      </c>
      <c r="C478" s="15">
        <v>4209.8931589700005</v>
      </c>
      <c r="D478" s="15">
        <v>4330.8250213600004</v>
      </c>
      <c r="E478" s="15">
        <v>4411.6075379399999</v>
      </c>
      <c r="F478" s="15">
        <v>4404.7277984299999</v>
      </c>
      <c r="G478" s="15">
        <v>4412.3401792900004</v>
      </c>
      <c r="H478" s="15">
        <v>4337.2716703699998</v>
      </c>
      <c r="I478" s="15">
        <v>4207.3434979900003</v>
      </c>
      <c r="J478" s="15">
        <v>4198.89575711</v>
      </c>
      <c r="K478" s="15">
        <v>4185.58821111</v>
      </c>
      <c r="L478" s="15">
        <v>4122.9079728300003</v>
      </c>
      <c r="M478" s="15">
        <v>4040.6840541800002</v>
      </c>
      <c r="N478" s="19">
        <v>3934.7764665100003</v>
      </c>
      <c r="O478" s="15">
        <v>3838.2094134700001</v>
      </c>
      <c r="P478" s="15">
        <v>3826.5240514200004</v>
      </c>
      <c r="Q478" s="15">
        <v>3835.0600600600001</v>
      </c>
      <c r="R478" s="15">
        <v>3833.0150672500004</v>
      </c>
      <c r="S478" s="15">
        <v>3832.4236904200002</v>
      </c>
      <c r="T478" s="15">
        <v>3832.4125938900002</v>
      </c>
      <c r="U478" s="15">
        <v>3855.37977125</v>
      </c>
      <c r="V478" s="15">
        <v>3843.8975624000004</v>
      </c>
      <c r="W478" s="15">
        <v>3824.7956291500004</v>
      </c>
      <c r="X478" s="15">
        <v>3814.6487751300001</v>
      </c>
      <c r="Y478" s="15">
        <v>3897.1256112000001</v>
      </c>
    </row>
    <row r="479" spans="1:25" ht="18" thickBot="1" x14ac:dyDescent="0.35">
      <c r="A479" s="43">
        <v>29</v>
      </c>
      <c r="B479" s="15">
        <v>4102.3674911600001</v>
      </c>
      <c r="C479" s="15">
        <v>4239.8801676800003</v>
      </c>
      <c r="D479" s="15">
        <v>4320.8143528199998</v>
      </c>
      <c r="E479" s="15">
        <v>4397.9407080600004</v>
      </c>
      <c r="F479" s="15">
        <v>4400.63831974</v>
      </c>
      <c r="G479" s="15">
        <v>4390.8527281200004</v>
      </c>
      <c r="H479" s="15">
        <v>4372.1196563900003</v>
      </c>
      <c r="I479" s="15">
        <v>3230.4103297400002</v>
      </c>
      <c r="J479" s="15">
        <v>3230.4103297400002</v>
      </c>
      <c r="K479" s="15">
        <v>3230.4103297400002</v>
      </c>
      <c r="L479" s="15">
        <v>3230.4103297400002</v>
      </c>
      <c r="M479" s="15">
        <v>3230.4103297400002</v>
      </c>
      <c r="N479" s="19">
        <v>3230.4103297400002</v>
      </c>
      <c r="O479" s="15">
        <v>3230.4103297400002</v>
      </c>
      <c r="P479" s="15">
        <v>3230.4103297400002</v>
      </c>
      <c r="Q479" s="15">
        <v>3230.4103297400002</v>
      </c>
      <c r="R479" s="15">
        <v>3230.4103297400002</v>
      </c>
      <c r="S479" s="15">
        <v>3230.4103297400002</v>
      </c>
      <c r="T479" s="15">
        <v>3230.4103297400002</v>
      </c>
      <c r="U479" s="15">
        <v>3230.4103297400002</v>
      </c>
      <c r="V479" s="15">
        <v>3230.4103297400002</v>
      </c>
      <c r="W479" s="15">
        <v>3230.4103297400002</v>
      </c>
      <c r="X479" s="15">
        <v>3230.4103297400002</v>
      </c>
      <c r="Y479" s="15">
        <v>3230.4103297400002</v>
      </c>
    </row>
    <row r="480" spans="1:25" ht="18" thickBot="1" x14ac:dyDescent="0.35">
      <c r="A480" s="43">
        <v>30</v>
      </c>
      <c r="B480" s="15">
        <v>3230.4103297400002</v>
      </c>
      <c r="C480" s="15">
        <v>3230.4103297400002</v>
      </c>
      <c r="D480" s="15">
        <v>3230.4103297400002</v>
      </c>
      <c r="E480" s="15">
        <v>3230.4103297400002</v>
      </c>
      <c r="F480" s="15">
        <v>3230.4103297400002</v>
      </c>
      <c r="G480" s="15">
        <v>3230.4103297400002</v>
      </c>
      <c r="H480" s="15">
        <v>3230.4103297400002</v>
      </c>
      <c r="I480" s="15">
        <v>3230.4103297400002</v>
      </c>
      <c r="J480" s="15">
        <v>3230.4103297400002</v>
      </c>
      <c r="K480" s="15">
        <v>3230.4103297400002</v>
      </c>
      <c r="L480" s="15">
        <v>3230.4103297400002</v>
      </c>
      <c r="M480" s="15">
        <v>3230.4103297400002</v>
      </c>
      <c r="N480" s="19">
        <v>3230.4103297400002</v>
      </c>
      <c r="O480" s="15">
        <v>3230.4103297400002</v>
      </c>
      <c r="P480" s="15">
        <v>3230.4103297400002</v>
      </c>
      <c r="Q480" s="15">
        <v>3230.4103297400002</v>
      </c>
      <c r="R480" s="15">
        <v>3230.4103297400002</v>
      </c>
      <c r="S480" s="15">
        <v>3230.4103297400002</v>
      </c>
      <c r="T480" s="15">
        <v>3230.4103297400002</v>
      </c>
      <c r="U480" s="15">
        <v>3230.4103297400002</v>
      </c>
      <c r="V480" s="15">
        <v>3230.4103297400002</v>
      </c>
      <c r="W480" s="15">
        <v>3230.4103297400002</v>
      </c>
      <c r="X480" s="15">
        <v>3789.52452042</v>
      </c>
      <c r="Y480" s="15">
        <v>3964.4282187600002</v>
      </c>
    </row>
    <row r="481" spans="1:25" ht="18" thickBot="1" x14ac:dyDescent="0.35"/>
    <row r="482" spans="1:25" ht="18" thickBot="1" x14ac:dyDescent="0.35">
      <c r="A482" s="99" t="s">
        <v>0</v>
      </c>
      <c r="B482" s="101" t="s">
        <v>95</v>
      </c>
      <c r="C482" s="102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3"/>
    </row>
    <row r="483" spans="1:25" ht="33.75" thickBot="1" x14ac:dyDescent="0.35">
      <c r="A483" s="100"/>
      <c r="B483" s="46" t="s">
        <v>1</v>
      </c>
      <c r="C483" s="46" t="s">
        <v>2</v>
      </c>
      <c r="D483" s="46" t="s">
        <v>3</v>
      </c>
      <c r="E483" s="46" t="s">
        <v>4</v>
      </c>
      <c r="F483" s="46" t="s">
        <v>5</v>
      </c>
      <c r="G483" s="46" t="s">
        <v>6</v>
      </c>
      <c r="H483" s="46" t="s">
        <v>7</v>
      </c>
      <c r="I483" s="46" t="s">
        <v>8</v>
      </c>
      <c r="J483" s="46" t="s">
        <v>9</v>
      </c>
      <c r="K483" s="46" t="s">
        <v>10</v>
      </c>
      <c r="L483" s="46" t="s">
        <v>11</v>
      </c>
      <c r="M483" s="46" t="s">
        <v>12</v>
      </c>
      <c r="N483" s="9" t="s">
        <v>13</v>
      </c>
      <c r="O483" s="41" t="s">
        <v>14</v>
      </c>
      <c r="P483" s="41" t="s">
        <v>15</v>
      </c>
      <c r="Q483" s="41" t="s">
        <v>16</v>
      </c>
      <c r="R483" s="41" t="s">
        <v>17</v>
      </c>
      <c r="S483" s="41" t="s">
        <v>18</v>
      </c>
      <c r="T483" s="41" t="s">
        <v>19</v>
      </c>
      <c r="U483" s="41" t="s">
        <v>20</v>
      </c>
      <c r="V483" s="41" t="s">
        <v>21</v>
      </c>
      <c r="W483" s="41" t="s">
        <v>22</v>
      </c>
      <c r="X483" s="41" t="s">
        <v>23</v>
      </c>
      <c r="Y483" s="41" t="s">
        <v>24</v>
      </c>
    </row>
    <row r="484" spans="1:25" ht="18" thickBot="1" x14ac:dyDescent="0.35">
      <c r="A484" s="43">
        <v>1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9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</row>
    <row r="485" spans="1:25" ht="18" thickBot="1" x14ac:dyDescent="0.35">
      <c r="A485" s="43">
        <v>2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 x14ac:dyDescent="0.35">
      <c r="A486" s="43">
        <v>3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 x14ac:dyDescent="0.35">
      <c r="A487" s="43">
        <v>4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 x14ac:dyDescent="0.35">
      <c r="A488" s="43">
        <v>5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3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</row>
    <row r="489" spans="1:25" ht="18" thickBot="1" x14ac:dyDescent="0.35">
      <c r="A489" s="43">
        <v>6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3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</row>
    <row r="490" spans="1:25" ht="18" thickBot="1" x14ac:dyDescent="0.35">
      <c r="A490" s="43">
        <v>7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3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</row>
    <row r="491" spans="1:25" ht="18" thickBot="1" x14ac:dyDescent="0.35">
      <c r="A491" s="43">
        <v>8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3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</row>
    <row r="492" spans="1:25" ht="18" thickBot="1" x14ac:dyDescent="0.35">
      <c r="A492" s="43">
        <v>9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3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</row>
    <row r="493" spans="1:25" ht="18" thickBot="1" x14ac:dyDescent="0.35">
      <c r="A493" s="43">
        <v>10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3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</row>
    <row r="494" spans="1:25" ht="18" thickBot="1" x14ac:dyDescent="0.35">
      <c r="A494" s="43">
        <v>11</v>
      </c>
      <c r="B494" s="46">
        <v>0</v>
      </c>
      <c r="C494" s="46">
        <v>0</v>
      </c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46">
        <v>0</v>
      </c>
      <c r="K494" s="46">
        <v>0</v>
      </c>
      <c r="L494" s="46">
        <v>0</v>
      </c>
      <c r="M494" s="46">
        <v>0</v>
      </c>
      <c r="N494" s="43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</row>
    <row r="495" spans="1:25" ht="18" thickBot="1" x14ac:dyDescent="0.35">
      <c r="A495" s="43">
        <v>12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3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</row>
    <row r="496" spans="1:25" ht="18" thickBot="1" x14ac:dyDescent="0.35">
      <c r="A496" s="43">
        <v>13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43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</row>
    <row r="497" spans="1:25" ht="18" thickBot="1" x14ac:dyDescent="0.35">
      <c r="A497" s="43">
        <v>14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15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16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17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18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19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20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21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22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23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24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25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26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27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28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29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30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8" thickBot="1" x14ac:dyDescent="0.35">
      <c r="A515" s="99" t="s">
        <v>0</v>
      </c>
      <c r="B515" s="101" t="s">
        <v>96</v>
      </c>
      <c r="C515" s="102"/>
      <c r="D515" s="102"/>
      <c r="E515" s="102"/>
      <c r="F515" s="102"/>
      <c r="G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3"/>
    </row>
    <row r="516" spans="1:25" ht="33.75" thickBot="1" x14ac:dyDescent="0.35">
      <c r="A516" s="100"/>
      <c r="B516" s="46" t="s">
        <v>1</v>
      </c>
      <c r="C516" s="46" t="s">
        <v>2</v>
      </c>
      <c r="D516" s="46" t="s">
        <v>3</v>
      </c>
      <c r="E516" s="46" t="s">
        <v>4</v>
      </c>
      <c r="F516" s="46" t="s">
        <v>5</v>
      </c>
      <c r="G516" s="46" t="s">
        <v>6</v>
      </c>
      <c r="H516" s="46" t="s">
        <v>7</v>
      </c>
      <c r="I516" s="46" t="s">
        <v>8</v>
      </c>
      <c r="J516" s="46" t="s">
        <v>9</v>
      </c>
      <c r="K516" s="46" t="s">
        <v>10</v>
      </c>
      <c r="L516" s="46" t="s">
        <v>11</v>
      </c>
      <c r="M516" s="46" t="s">
        <v>12</v>
      </c>
      <c r="N516" s="9" t="s">
        <v>13</v>
      </c>
      <c r="O516" s="41" t="s">
        <v>14</v>
      </c>
      <c r="P516" s="41" t="s">
        <v>15</v>
      </c>
      <c r="Q516" s="41" t="s">
        <v>16</v>
      </c>
      <c r="R516" s="41" t="s">
        <v>17</v>
      </c>
      <c r="S516" s="41" t="s">
        <v>18</v>
      </c>
      <c r="T516" s="41" t="s">
        <v>19</v>
      </c>
      <c r="U516" s="41" t="s">
        <v>20</v>
      </c>
      <c r="V516" s="41" t="s">
        <v>21</v>
      </c>
      <c r="W516" s="41" t="s">
        <v>22</v>
      </c>
      <c r="X516" s="41" t="s">
        <v>23</v>
      </c>
      <c r="Y516" s="41" t="s">
        <v>24</v>
      </c>
    </row>
    <row r="517" spans="1:25" ht="18" thickBot="1" x14ac:dyDescent="0.35">
      <c r="A517" s="43">
        <v>1</v>
      </c>
      <c r="B517" s="15">
        <v>75.815276670000003</v>
      </c>
      <c r="C517" s="15">
        <v>93.954617850000005</v>
      </c>
      <c r="D517" s="15">
        <v>107.69170803</v>
      </c>
      <c r="E517" s="15">
        <v>111.22059511</v>
      </c>
      <c r="F517" s="15">
        <v>110.7881596</v>
      </c>
      <c r="G517" s="15">
        <v>111.24492213000001</v>
      </c>
      <c r="H517" s="15">
        <v>112.22876943999999</v>
      </c>
      <c r="I517" s="15">
        <v>109.68575291000001</v>
      </c>
      <c r="J517" s="15">
        <v>98.914320459999999</v>
      </c>
      <c r="K517" s="15">
        <v>154.34690269000001</v>
      </c>
      <c r="L517" s="15">
        <v>137.71668482000001</v>
      </c>
      <c r="M517" s="15">
        <v>120.42303626</v>
      </c>
      <c r="N517" s="17">
        <v>104.34617732</v>
      </c>
      <c r="O517" s="18">
        <v>89.320154810000005</v>
      </c>
      <c r="P517" s="18">
        <v>91.316864140000007</v>
      </c>
      <c r="Q517" s="18">
        <v>93.842524639999993</v>
      </c>
      <c r="R517" s="18">
        <v>94.360881879999994</v>
      </c>
      <c r="S517" s="18">
        <v>92.676145460000001</v>
      </c>
      <c r="T517" s="18">
        <v>56.010814430000003</v>
      </c>
      <c r="U517" s="18">
        <v>55.163674610000001</v>
      </c>
      <c r="V517" s="18">
        <v>53.784312300000003</v>
      </c>
      <c r="W517" s="18">
        <v>53.086473060000003</v>
      </c>
      <c r="X517" s="18">
        <v>55.834188099999999</v>
      </c>
      <c r="Y517" s="18">
        <v>63.756876130000002</v>
      </c>
    </row>
    <row r="518" spans="1:25" ht="18" thickBot="1" x14ac:dyDescent="0.35">
      <c r="A518" s="43">
        <v>2</v>
      </c>
      <c r="B518" s="15">
        <v>75.657531539999994</v>
      </c>
      <c r="C518" s="15">
        <v>89.87696459</v>
      </c>
      <c r="D518" s="15">
        <v>103.79235095</v>
      </c>
      <c r="E518" s="15">
        <v>110.03006554</v>
      </c>
      <c r="F518" s="15">
        <v>110.31402841000001</v>
      </c>
      <c r="G518" s="15">
        <v>110.55101024</v>
      </c>
      <c r="H518" s="15">
        <v>111.71781999</v>
      </c>
      <c r="I518" s="15">
        <v>109.82530145</v>
      </c>
      <c r="J518" s="15">
        <v>103.24038431</v>
      </c>
      <c r="K518" s="15">
        <v>97.059505979999997</v>
      </c>
      <c r="L518" s="15">
        <v>88.457847139999998</v>
      </c>
      <c r="M518" s="15">
        <v>78.749421859999998</v>
      </c>
      <c r="N518" s="19">
        <v>64.765837160000004</v>
      </c>
      <c r="O518" s="15">
        <v>57.939742879999997</v>
      </c>
      <c r="P518" s="15">
        <v>57.963403970000002</v>
      </c>
      <c r="Q518" s="15">
        <v>58.473202790000002</v>
      </c>
      <c r="R518" s="15">
        <v>58.886593619999999</v>
      </c>
      <c r="S518" s="15">
        <v>60.392869990000001</v>
      </c>
      <c r="T518" s="15">
        <v>59.634671640000001</v>
      </c>
      <c r="U518" s="15">
        <v>56.341720850000002</v>
      </c>
      <c r="V518" s="15">
        <v>56.028817580000002</v>
      </c>
      <c r="W518" s="15">
        <v>56.194932479999999</v>
      </c>
      <c r="X518" s="15">
        <v>57.133646480000003</v>
      </c>
      <c r="Y518" s="15">
        <v>67.823570739999994</v>
      </c>
    </row>
    <row r="519" spans="1:25" ht="18" thickBot="1" x14ac:dyDescent="0.35">
      <c r="A519" s="43">
        <v>3</v>
      </c>
      <c r="B519" s="15">
        <v>82.731467269999996</v>
      </c>
      <c r="C519" s="15">
        <v>89.787628819999995</v>
      </c>
      <c r="D519" s="15">
        <v>100.58817725</v>
      </c>
      <c r="E519" s="15">
        <v>107.93324527</v>
      </c>
      <c r="F519" s="15">
        <v>107.67949059</v>
      </c>
      <c r="G519" s="15">
        <v>108.16141906999999</v>
      </c>
      <c r="H519" s="15">
        <v>107.86428006</v>
      </c>
      <c r="I519" s="15">
        <v>98.516239150000004</v>
      </c>
      <c r="J519" s="15">
        <v>96.756846469999999</v>
      </c>
      <c r="K519" s="15">
        <v>93.808295079999994</v>
      </c>
      <c r="L519" s="15">
        <v>84.882143459999995</v>
      </c>
      <c r="M519" s="15">
        <v>76.836996299999996</v>
      </c>
      <c r="N519" s="19">
        <v>65.298831079999999</v>
      </c>
      <c r="O519" s="15">
        <v>58.131783400000003</v>
      </c>
      <c r="P519" s="15">
        <v>58.506315860000001</v>
      </c>
      <c r="Q519" s="15">
        <v>59.899153980000001</v>
      </c>
      <c r="R519" s="15">
        <v>59.308872919999999</v>
      </c>
      <c r="S519" s="15">
        <v>54.100518899999997</v>
      </c>
      <c r="T519" s="15">
        <v>53.784650249999999</v>
      </c>
      <c r="U519" s="15">
        <v>57.682249329999998</v>
      </c>
      <c r="V519" s="15">
        <v>62.287417099999999</v>
      </c>
      <c r="W519" s="15">
        <v>62.61277003</v>
      </c>
      <c r="X519" s="15">
        <v>57.885843600000001</v>
      </c>
      <c r="Y519" s="15">
        <v>67.634188750000007</v>
      </c>
    </row>
    <row r="520" spans="1:25" ht="18" thickBot="1" x14ac:dyDescent="0.35">
      <c r="A520" s="43">
        <v>4</v>
      </c>
      <c r="B520" s="15">
        <v>79.661321720000004</v>
      </c>
      <c r="C520" s="15">
        <v>97.579016030000005</v>
      </c>
      <c r="D520" s="15">
        <v>110.18967364</v>
      </c>
      <c r="E520" s="15">
        <v>113.20373603</v>
      </c>
      <c r="F520" s="15">
        <v>112.90504556</v>
      </c>
      <c r="G520" s="15">
        <v>113.60350416</v>
      </c>
      <c r="H520" s="15">
        <v>111.56275963</v>
      </c>
      <c r="I520" s="15">
        <v>106.4729249</v>
      </c>
      <c r="J520" s="15">
        <v>98.88558123</v>
      </c>
      <c r="K520" s="15">
        <v>93.329357900000005</v>
      </c>
      <c r="L520" s="15">
        <v>83.406422669999998</v>
      </c>
      <c r="M520" s="15">
        <v>74.951497950000004</v>
      </c>
      <c r="N520" s="19">
        <v>65.770334059999996</v>
      </c>
      <c r="O520" s="15">
        <v>56.10138353</v>
      </c>
      <c r="P520" s="15">
        <v>55.352056699999999</v>
      </c>
      <c r="Q520" s="15">
        <v>56.924287649999997</v>
      </c>
      <c r="R520" s="15">
        <v>56.543524769999998</v>
      </c>
      <c r="S520" s="15">
        <v>55.679587359999999</v>
      </c>
      <c r="T520" s="15">
        <v>54.97742418</v>
      </c>
      <c r="U520" s="15">
        <v>54.657929060000001</v>
      </c>
      <c r="V520" s="15">
        <v>55.941418519999999</v>
      </c>
      <c r="W520" s="15">
        <v>53.424655719999997</v>
      </c>
      <c r="X520" s="15">
        <v>53.168533179999997</v>
      </c>
      <c r="Y520" s="15">
        <v>63.235119359999999</v>
      </c>
    </row>
    <row r="521" spans="1:25" ht="18" thickBot="1" x14ac:dyDescent="0.35">
      <c r="A521" s="43">
        <v>5</v>
      </c>
      <c r="B521" s="15">
        <v>79.326845930000005</v>
      </c>
      <c r="C521" s="15">
        <v>99.359217779999994</v>
      </c>
      <c r="D521" s="15">
        <v>108.86212559000001</v>
      </c>
      <c r="E521" s="15">
        <v>112.75655922999999</v>
      </c>
      <c r="F521" s="15">
        <v>112.09019776</v>
      </c>
      <c r="G521" s="15">
        <v>113.01919538999999</v>
      </c>
      <c r="H521" s="15">
        <v>110.75610122000001</v>
      </c>
      <c r="I521" s="15">
        <v>108.17424167999999</v>
      </c>
      <c r="J521" s="15">
        <v>101.92380968000001</v>
      </c>
      <c r="K521" s="15">
        <v>98.323910690000005</v>
      </c>
      <c r="L521" s="15">
        <v>88.15433951</v>
      </c>
      <c r="M521" s="15">
        <v>80.166520169999998</v>
      </c>
      <c r="N521" s="19">
        <v>67.153448609999998</v>
      </c>
      <c r="O521" s="15">
        <v>57.432925849999997</v>
      </c>
      <c r="P521" s="15">
        <v>56.076963110000001</v>
      </c>
      <c r="Q521" s="15">
        <v>56.2200962</v>
      </c>
      <c r="R521" s="15">
        <v>56.359843410000003</v>
      </c>
      <c r="S521" s="15">
        <v>56.244491480000001</v>
      </c>
      <c r="T521" s="15">
        <v>55.97280112</v>
      </c>
      <c r="U521" s="15">
        <v>55.496944560000003</v>
      </c>
      <c r="V521" s="15">
        <v>56.186014489999998</v>
      </c>
      <c r="W521" s="15">
        <v>55.040956999999999</v>
      </c>
      <c r="X521" s="15">
        <v>53.533691879999999</v>
      </c>
      <c r="Y521" s="15">
        <v>62.548869639999999</v>
      </c>
    </row>
    <row r="522" spans="1:25" ht="18" thickBot="1" x14ac:dyDescent="0.35">
      <c r="A522" s="43">
        <v>6</v>
      </c>
      <c r="B522" s="15">
        <v>81.956652020000007</v>
      </c>
      <c r="C522" s="15">
        <v>104.31605102</v>
      </c>
      <c r="D522" s="15">
        <v>115.83022871</v>
      </c>
      <c r="E522" s="15">
        <v>117.62865884</v>
      </c>
      <c r="F522" s="15">
        <v>117.34672681000001</v>
      </c>
      <c r="G522" s="15">
        <v>118.04787267</v>
      </c>
      <c r="H522" s="15">
        <v>116.51278483999999</v>
      </c>
      <c r="I522" s="15">
        <v>109.38905760999999</v>
      </c>
      <c r="J522" s="15">
        <v>101.036041</v>
      </c>
      <c r="K522" s="15">
        <v>94.109949139999998</v>
      </c>
      <c r="L522" s="15">
        <v>85.639342909999996</v>
      </c>
      <c r="M522" s="15">
        <v>71.894288369999998</v>
      </c>
      <c r="N522" s="19">
        <v>61.82562583</v>
      </c>
      <c r="O522" s="15">
        <v>51.963853030000003</v>
      </c>
      <c r="P522" s="15">
        <v>50.39575224</v>
      </c>
      <c r="Q522" s="15">
        <v>50.927230979999997</v>
      </c>
      <c r="R522" s="15">
        <v>53.024328369999999</v>
      </c>
      <c r="S522" s="15">
        <v>52.784822689999999</v>
      </c>
      <c r="T522" s="15">
        <v>53.171534889999997</v>
      </c>
      <c r="U522" s="15">
        <v>52.952657909999999</v>
      </c>
      <c r="V522" s="15">
        <v>53.665674619999997</v>
      </c>
      <c r="W522" s="15">
        <v>53.583958969999998</v>
      </c>
      <c r="X522" s="15">
        <v>52.958278919999998</v>
      </c>
      <c r="Y522" s="15">
        <v>64.966665419999998</v>
      </c>
    </row>
    <row r="523" spans="1:25" ht="18" thickBot="1" x14ac:dyDescent="0.35">
      <c r="A523" s="43">
        <v>7</v>
      </c>
      <c r="B523" s="15">
        <v>83.844527339999999</v>
      </c>
      <c r="C523" s="15">
        <v>99.84906805</v>
      </c>
      <c r="D523" s="15">
        <v>111.51014379</v>
      </c>
      <c r="E523" s="15">
        <v>116.77318756</v>
      </c>
      <c r="F523" s="15">
        <v>116.57643321</v>
      </c>
      <c r="G523" s="15">
        <v>116.85177923000001</v>
      </c>
      <c r="H523" s="15">
        <v>117.01543593</v>
      </c>
      <c r="I523" s="15">
        <v>110.78042135</v>
      </c>
      <c r="J523" s="15">
        <v>101.51808769</v>
      </c>
      <c r="K523" s="15">
        <v>96.911508019999999</v>
      </c>
      <c r="L523" s="15">
        <v>83.988231999999996</v>
      </c>
      <c r="M523" s="15">
        <v>74.394853780000005</v>
      </c>
      <c r="N523" s="19">
        <v>61.25062887</v>
      </c>
      <c r="O523" s="15">
        <v>53.849161019999997</v>
      </c>
      <c r="P523" s="15">
        <v>52.966815580000002</v>
      </c>
      <c r="Q523" s="15">
        <v>49.333384789999997</v>
      </c>
      <c r="R523" s="15">
        <v>52.094923420000001</v>
      </c>
      <c r="S523" s="15">
        <v>53.39280626</v>
      </c>
      <c r="T523" s="15">
        <v>52.488661370000003</v>
      </c>
      <c r="U523" s="15">
        <v>53.520236199999999</v>
      </c>
      <c r="V523" s="15">
        <v>52.588060329999998</v>
      </c>
      <c r="W523" s="15">
        <v>55.88692571</v>
      </c>
      <c r="X523" s="15">
        <v>54.722446390000002</v>
      </c>
      <c r="Y523" s="15">
        <v>60.141346669999997</v>
      </c>
    </row>
    <row r="524" spans="1:25" ht="18" thickBot="1" x14ac:dyDescent="0.35">
      <c r="A524" s="43">
        <v>8</v>
      </c>
      <c r="B524" s="15">
        <v>80.341524100000001</v>
      </c>
      <c r="C524" s="15">
        <v>97.891223490000002</v>
      </c>
      <c r="D524" s="15">
        <v>109.21701935999999</v>
      </c>
      <c r="E524" s="15">
        <v>114.12154246999999</v>
      </c>
      <c r="F524" s="15">
        <v>109.87606230999999</v>
      </c>
      <c r="G524" s="15">
        <v>110.32649424</v>
      </c>
      <c r="H524" s="15">
        <v>110.27521596</v>
      </c>
      <c r="I524" s="15">
        <v>111.16019676000001</v>
      </c>
      <c r="J524" s="15">
        <v>104.37475807</v>
      </c>
      <c r="K524" s="15">
        <v>96.780802940000001</v>
      </c>
      <c r="L524" s="15">
        <v>86.348651770000004</v>
      </c>
      <c r="M524" s="15">
        <v>78.139283840000004</v>
      </c>
      <c r="N524" s="19">
        <v>65.815766190000005</v>
      </c>
      <c r="O524" s="15">
        <v>57.628938380000001</v>
      </c>
      <c r="P524" s="15">
        <v>55.911515659999999</v>
      </c>
      <c r="Q524" s="15">
        <v>56.937776839999998</v>
      </c>
      <c r="R524" s="15">
        <v>56.12813792</v>
      </c>
      <c r="S524" s="15">
        <v>55.330747440000003</v>
      </c>
      <c r="T524" s="15">
        <v>54.700778499999998</v>
      </c>
      <c r="U524" s="15">
        <v>56.5949624</v>
      </c>
      <c r="V524" s="15">
        <v>57.019773970000003</v>
      </c>
      <c r="W524" s="15">
        <v>56.648434719999997</v>
      </c>
      <c r="X524" s="15">
        <v>57.88657233</v>
      </c>
      <c r="Y524" s="15">
        <v>66.114337910000003</v>
      </c>
    </row>
    <row r="525" spans="1:25" ht="18" thickBot="1" x14ac:dyDescent="0.35">
      <c r="A525" s="43">
        <v>9</v>
      </c>
      <c r="B525" s="15">
        <v>75.910031320000002</v>
      </c>
      <c r="C525" s="15">
        <v>91.148151589999998</v>
      </c>
      <c r="D525" s="15">
        <v>109.27297756999999</v>
      </c>
      <c r="E525" s="15">
        <v>112.62947971</v>
      </c>
      <c r="F525" s="15">
        <v>112.29718841</v>
      </c>
      <c r="G525" s="15">
        <v>111.70354355000001</v>
      </c>
      <c r="H525" s="15">
        <v>112.5985711</v>
      </c>
      <c r="I525" s="15">
        <v>110.82141991</v>
      </c>
      <c r="J525" s="15">
        <v>104.92538797</v>
      </c>
      <c r="K525" s="15">
        <v>98.45549407</v>
      </c>
      <c r="L525" s="15">
        <v>86.555444489999999</v>
      </c>
      <c r="M525" s="15">
        <v>73.018746949999993</v>
      </c>
      <c r="N525" s="19">
        <v>66.241631650000002</v>
      </c>
      <c r="O525" s="15">
        <v>57.75703772</v>
      </c>
      <c r="P525" s="15">
        <v>57.770174769999997</v>
      </c>
      <c r="Q525" s="15">
        <v>58.025965800000002</v>
      </c>
      <c r="R525" s="15">
        <v>57.998670590000003</v>
      </c>
      <c r="S525" s="15">
        <v>57.537958510000003</v>
      </c>
      <c r="T525" s="15">
        <v>56.831469179999999</v>
      </c>
      <c r="U525" s="15">
        <v>55.262852330000001</v>
      </c>
      <c r="V525" s="15">
        <v>54.410412809999997</v>
      </c>
      <c r="W525" s="15">
        <v>53.853819369999997</v>
      </c>
      <c r="X525" s="15">
        <v>56.853442270000002</v>
      </c>
      <c r="Y525" s="15">
        <v>66.892128819999996</v>
      </c>
    </row>
    <row r="526" spans="1:25" ht="18" thickBot="1" x14ac:dyDescent="0.35">
      <c r="A526" s="43">
        <v>10</v>
      </c>
      <c r="B526" s="15">
        <v>68.656875799999995</v>
      </c>
      <c r="C526" s="15">
        <v>85.100082709999995</v>
      </c>
      <c r="D526" s="15">
        <v>96.038029760000001</v>
      </c>
      <c r="E526" s="15">
        <v>106.36290262999999</v>
      </c>
      <c r="F526" s="15">
        <v>106.55580401</v>
      </c>
      <c r="G526" s="15">
        <v>104.15300884</v>
      </c>
      <c r="H526" s="15">
        <v>98.632162370000003</v>
      </c>
      <c r="I526" s="15">
        <v>91.609683239999995</v>
      </c>
      <c r="J526" s="15">
        <v>86.434045319999996</v>
      </c>
      <c r="K526" s="15">
        <v>81.381467169999993</v>
      </c>
      <c r="L526" s="15">
        <v>72.030811610000001</v>
      </c>
      <c r="M526" s="15">
        <v>65.052240470000001</v>
      </c>
      <c r="N526" s="19">
        <v>59.68260789</v>
      </c>
      <c r="O526" s="15">
        <v>49.910308440000001</v>
      </c>
      <c r="P526" s="15">
        <v>46.704366219999997</v>
      </c>
      <c r="Q526" s="15">
        <v>46.884699150000003</v>
      </c>
      <c r="R526" s="15">
        <v>45.959994379999998</v>
      </c>
      <c r="S526" s="15">
        <v>46.783643439999999</v>
      </c>
      <c r="T526" s="15">
        <v>47.098090259999999</v>
      </c>
      <c r="U526" s="15">
        <v>44.39357631</v>
      </c>
      <c r="V526" s="15">
        <v>47.254921170000003</v>
      </c>
      <c r="W526" s="15">
        <v>46.067441510000002</v>
      </c>
      <c r="X526" s="15">
        <v>43.165134270000003</v>
      </c>
      <c r="Y526" s="15">
        <v>52.924245390000003</v>
      </c>
    </row>
    <row r="527" spans="1:25" ht="18" thickBot="1" x14ac:dyDescent="0.35">
      <c r="A527" s="43">
        <v>11</v>
      </c>
      <c r="B527" s="15">
        <v>71.191991990000005</v>
      </c>
      <c r="C527" s="15">
        <v>87.915890110000007</v>
      </c>
      <c r="D527" s="15">
        <v>100.30172616999999</v>
      </c>
      <c r="E527" s="15">
        <v>108.03350204</v>
      </c>
      <c r="F527" s="15">
        <v>108.02271437</v>
      </c>
      <c r="G527" s="15">
        <v>107.09978132000001</v>
      </c>
      <c r="H527" s="15">
        <v>99.797506889999994</v>
      </c>
      <c r="I527" s="15">
        <v>93.335734959999996</v>
      </c>
      <c r="J527" s="15">
        <v>90.800027630000002</v>
      </c>
      <c r="K527" s="15">
        <v>88.969040449999994</v>
      </c>
      <c r="L527" s="15">
        <v>77.204053529999996</v>
      </c>
      <c r="M527" s="15">
        <v>68.242864310000002</v>
      </c>
      <c r="N527" s="19">
        <v>58.921042159999999</v>
      </c>
      <c r="O527" s="15">
        <v>49.489545219999997</v>
      </c>
      <c r="P527" s="15">
        <v>49.944697390000002</v>
      </c>
      <c r="Q527" s="15">
        <v>50.084017770000003</v>
      </c>
      <c r="R527" s="15">
        <v>50.48100376</v>
      </c>
      <c r="S527" s="15">
        <v>52.445222219999998</v>
      </c>
      <c r="T527" s="15">
        <v>52.851563460000001</v>
      </c>
      <c r="U527" s="15">
        <v>55.233027700000001</v>
      </c>
      <c r="V527" s="15">
        <v>57.019756870000002</v>
      </c>
      <c r="W527" s="15">
        <v>57.47071579</v>
      </c>
      <c r="X527" s="15">
        <v>50.495514380000003</v>
      </c>
      <c r="Y527" s="15">
        <v>57.186919170000003</v>
      </c>
    </row>
    <row r="528" spans="1:25" ht="18" thickBot="1" x14ac:dyDescent="0.35">
      <c r="A528" s="43">
        <v>12</v>
      </c>
      <c r="B528" s="15">
        <v>74.872803880000006</v>
      </c>
      <c r="C528" s="15">
        <v>91.925004000000001</v>
      </c>
      <c r="D528" s="15">
        <v>102.19437907</v>
      </c>
      <c r="E528" s="15">
        <v>110.44997758</v>
      </c>
      <c r="F528" s="15">
        <v>109.94915100999999</v>
      </c>
      <c r="G528" s="15">
        <v>107.27551205</v>
      </c>
      <c r="H528" s="15">
        <v>100.00384938000001</v>
      </c>
      <c r="I528" s="15">
        <v>95.285301270000005</v>
      </c>
      <c r="J528" s="15">
        <v>91.462202160000004</v>
      </c>
      <c r="K528" s="15">
        <v>88.41899909</v>
      </c>
      <c r="L528" s="15">
        <v>80.190291990000006</v>
      </c>
      <c r="M528" s="15">
        <v>72.602846150000005</v>
      </c>
      <c r="N528" s="19">
        <v>64.032162979999995</v>
      </c>
      <c r="O528" s="15">
        <v>55.7059584</v>
      </c>
      <c r="P528" s="15">
        <v>54.252614219999998</v>
      </c>
      <c r="Q528" s="15">
        <v>55.948264100000003</v>
      </c>
      <c r="R528" s="15">
        <v>55.248436130000002</v>
      </c>
      <c r="S528" s="15">
        <v>54.609042840000001</v>
      </c>
      <c r="T528" s="15">
        <v>54.18346682</v>
      </c>
      <c r="U528" s="15">
        <v>55.276196470000002</v>
      </c>
      <c r="V528" s="15">
        <v>55.687921179999996</v>
      </c>
      <c r="W528" s="15">
        <v>56.935878879999997</v>
      </c>
      <c r="X528" s="15">
        <v>54.632745370000002</v>
      </c>
      <c r="Y528" s="15">
        <v>60.178379769999999</v>
      </c>
    </row>
    <row r="529" spans="1:25" ht="18" thickBot="1" x14ac:dyDescent="0.35">
      <c r="A529" s="43">
        <v>13</v>
      </c>
      <c r="B529" s="15">
        <v>86.036793239999994</v>
      </c>
      <c r="C529" s="15">
        <v>102.36208962000001</v>
      </c>
      <c r="D529" s="15">
        <v>111.85371478</v>
      </c>
      <c r="E529" s="15">
        <v>115.36838913</v>
      </c>
      <c r="F529" s="15">
        <v>114.99337518</v>
      </c>
      <c r="G529" s="15">
        <v>112.74891574</v>
      </c>
      <c r="H529" s="15">
        <v>109.16134262999999</v>
      </c>
      <c r="I529" s="15">
        <v>101.70841006000001</v>
      </c>
      <c r="J529" s="15">
        <v>98.462957930000002</v>
      </c>
      <c r="K529" s="15">
        <v>96.522035869999996</v>
      </c>
      <c r="L529" s="15">
        <v>88.957738070000005</v>
      </c>
      <c r="M529" s="15">
        <v>80.848748389999997</v>
      </c>
      <c r="N529" s="19">
        <v>69.371788539999997</v>
      </c>
      <c r="O529" s="15">
        <v>59.87440119</v>
      </c>
      <c r="P529" s="15">
        <v>59.735316769999997</v>
      </c>
      <c r="Q529" s="15">
        <v>59.91429016</v>
      </c>
      <c r="R529" s="15">
        <v>61.09268299</v>
      </c>
      <c r="S529" s="15">
        <v>62.104845859999998</v>
      </c>
      <c r="T529" s="15">
        <v>60.619403980000001</v>
      </c>
      <c r="U529" s="15">
        <v>59.404157769999998</v>
      </c>
      <c r="V529" s="15">
        <v>57.34782122</v>
      </c>
      <c r="W529" s="15">
        <v>58.332873630000002</v>
      </c>
      <c r="X529" s="15">
        <v>62.012589460000001</v>
      </c>
      <c r="Y529" s="15">
        <v>70.686584269999997</v>
      </c>
    </row>
    <row r="530" spans="1:25" ht="18" thickBot="1" x14ac:dyDescent="0.35">
      <c r="A530" s="43">
        <v>14</v>
      </c>
      <c r="B530" s="15">
        <v>86.319959280000006</v>
      </c>
      <c r="C530" s="15">
        <v>102.73342907999999</v>
      </c>
      <c r="D530" s="15">
        <v>106.92481979999999</v>
      </c>
      <c r="E530" s="15">
        <v>110.30604138</v>
      </c>
      <c r="F530" s="15">
        <v>109.56374701999999</v>
      </c>
      <c r="G530" s="15">
        <v>107.50774559</v>
      </c>
      <c r="H530" s="15">
        <v>107.68206941</v>
      </c>
      <c r="I530" s="15">
        <v>101.06505614</v>
      </c>
      <c r="J530" s="15">
        <v>97.255805260000002</v>
      </c>
      <c r="K530" s="15">
        <v>97.746222669999995</v>
      </c>
      <c r="L530" s="15">
        <v>89.204577499999999</v>
      </c>
      <c r="M530" s="15">
        <v>82.274164690000006</v>
      </c>
      <c r="N530" s="19">
        <v>69.323949819999996</v>
      </c>
      <c r="O530" s="15">
        <v>60.267135250000003</v>
      </c>
      <c r="P530" s="15">
        <v>60.280948639999998</v>
      </c>
      <c r="Q530" s="15">
        <v>61.302368209999997</v>
      </c>
      <c r="R530" s="15">
        <v>60.509557460000003</v>
      </c>
      <c r="S530" s="15">
        <v>62.409848150000002</v>
      </c>
      <c r="T530" s="15">
        <v>62.468847320000002</v>
      </c>
      <c r="U530" s="15">
        <v>61.0168155</v>
      </c>
      <c r="V530" s="15">
        <v>58.542084010000004</v>
      </c>
      <c r="W530" s="15">
        <v>53.603390019999999</v>
      </c>
      <c r="X530" s="15">
        <v>58.131340190000003</v>
      </c>
      <c r="Y530" s="15">
        <v>68.595685599999996</v>
      </c>
    </row>
    <row r="531" spans="1:25" ht="18" thickBot="1" x14ac:dyDescent="0.35">
      <c r="A531" s="43">
        <v>15</v>
      </c>
      <c r="B531" s="15">
        <v>85.925908910000004</v>
      </c>
      <c r="C531" s="15">
        <v>92.862354890000006</v>
      </c>
      <c r="D531" s="15">
        <v>102.8805847</v>
      </c>
      <c r="E531" s="15">
        <v>112.4878992</v>
      </c>
      <c r="F531" s="15">
        <v>111.33237102</v>
      </c>
      <c r="G531" s="15">
        <v>109.44885898</v>
      </c>
      <c r="H531" s="15">
        <v>110.06923896000001</v>
      </c>
      <c r="I531" s="15">
        <v>102.46116001</v>
      </c>
      <c r="J531" s="15">
        <v>97.932512799999998</v>
      </c>
      <c r="K531" s="15">
        <v>94.591389379999995</v>
      </c>
      <c r="L531" s="15">
        <v>87.101317620000003</v>
      </c>
      <c r="M531" s="15">
        <v>79.631294499999996</v>
      </c>
      <c r="N531" s="19">
        <v>68.946950860000001</v>
      </c>
      <c r="O531" s="15">
        <v>60.329334420000002</v>
      </c>
      <c r="P531" s="15">
        <v>60.823705310000001</v>
      </c>
      <c r="Q531" s="15">
        <v>60.4577004</v>
      </c>
      <c r="R531" s="15">
        <v>59.397799040000002</v>
      </c>
      <c r="S531" s="15">
        <v>59.321909300000002</v>
      </c>
      <c r="T531" s="15">
        <v>60.107442399999996</v>
      </c>
      <c r="U531" s="15">
        <v>58.848529310000004</v>
      </c>
      <c r="V531" s="15">
        <v>56.838347429999999</v>
      </c>
      <c r="W531" s="15">
        <v>57.754652970000002</v>
      </c>
      <c r="X531" s="15">
        <v>61.24733853</v>
      </c>
      <c r="Y531" s="15">
        <v>72.895236069999996</v>
      </c>
    </row>
    <row r="532" spans="1:25" ht="18" thickBot="1" x14ac:dyDescent="0.35">
      <c r="A532" s="43">
        <v>16</v>
      </c>
      <c r="B532" s="15">
        <v>87.384382209999998</v>
      </c>
      <c r="C532" s="15">
        <v>95.437975829999999</v>
      </c>
      <c r="D532" s="15">
        <v>103.96962791</v>
      </c>
      <c r="E532" s="15">
        <v>112.63194814000001</v>
      </c>
      <c r="F532" s="15">
        <v>110.51609051</v>
      </c>
      <c r="G532" s="15">
        <v>110.88547307</v>
      </c>
      <c r="H532" s="15">
        <v>108.54983545</v>
      </c>
      <c r="I532" s="15">
        <v>100.48686162</v>
      </c>
      <c r="J532" s="15">
        <v>98.090459330000002</v>
      </c>
      <c r="K532" s="15">
        <v>95.02879738</v>
      </c>
      <c r="L532" s="15">
        <v>85.769151559999997</v>
      </c>
      <c r="M532" s="15">
        <v>79.702461889999995</v>
      </c>
      <c r="N532" s="19">
        <v>70.072749250000001</v>
      </c>
      <c r="O532" s="15">
        <v>61.019296420000003</v>
      </c>
      <c r="P532" s="15">
        <v>61.542482769999999</v>
      </c>
      <c r="Q532" s="15">
        <v>61.888846039999997</v>
      </c>
      <c r="R532" s="15">
        <v>60.230278720000001</v>
      </c>
      <c r="S532" s="15">
        <v>59.550123130000003</v>
      </c>
      <c r="T532" s="15">
        <v>59.952833099999999</v>
      </c>
      <c r="U532" s="15">
        <v>56.340707559999998</v>
      </c>
      <c r="V532" s="15">
        <v>53.993251149999999</v>
      </c>
      <c r="W532" s="15">
        <v>54.425154820000003</v>
      </c>
      <c r="X532" s="15">
        <v>58.28369756</v>
      </c>
      <c r="Y532" s="15">
        <v>69.204305390000002</v>
      </c>
    </row>
    <row r="533" spans="1:25" ht="18" thickBot="1" x14ac:dyDescent="0.35">
      <c r="A533" s="43">
        <v>17</v>
      </c>
      <c r="B533" s="15">
        <v>86.097888150000003</v>
      </c>
      <c r="C533" s="15">
        <v>94.661613740000007</v>
      </c>
      <c r="D533" s="15">
        <v>105.55081488</v>
      </c>
      <c r="E533" s="15">
        <v>110.34349929</v>
      </c>
      <c r="F533" s="15">
        <v>108.44660004000001</v>
      </c>
      <c r="G533" s="15">
        <v>110.11835363</v>
      </c>
      <c r="H533" s="15">
        <v>111.05407586</v>
      </c>
      <c r="I533" s="15">
        <v>105.15533205</v>
      </c>
      <c r="J533" s="15">
        <v>101.22443491</v>
      </c>
      <c r="K533" s="15">
        <v>97.125638210000005</v>
      </c>
      <c r="L533" s="15">
        <v>89.488621039999998</v>
      </c>
      <c r="M533" s="15">
        <v>83.253862269999999</v>
      </c>
      <c r="N533" s="19">
        <v>71.238943629999994</v>
      </c>
      <c r="O533" s="15">
        <v>62.81187946</v>
      </c>
      <c r="P533" s="15">
        <v>61.916770679999999</v>
      </c>
      <c r="Q533" s="15">
        <v>62.201730329999997</v>
      </c>
      <c r="R533" s="15">
        <v>61.523786080000001</v>
      </c>
      <c r="S533" s="15">
        <v>61.41820482</v>
      </c>
      <c r="T533" s="15">
        <v>60.873851360000003</v>
      </c>
      <c r="U533" s="15">
        <v>59.109845960000001</v>
      </c>
      <c r="V533" s="15">
        <v>55.186856450000001</v>
      </c>
      <c r="W533" s="15">
        <v>56.499711079999997</v>
      </c>
      <c r="X533" s="15">
        <v>59.596317220000003</v>
      </c>
      <c r="Y533" s="15">
        <v>69.046647789999994</v>
      </c>
    </row>
    <row r="534" spans="1:25" ht="18" thickBot="1" x14ac:dyDescent="0.35">
      <c r="A534" s="43">
        <v>18</v>
      </c>
      <c r="B534" s="15">
        <v>87.123095520000007</v>
      </c>
      <c r="C534" s="15">
        <v>101.68712322</v>
      </c>
      <c r="D534" s="15">
        <v>107.61754574</v>
      </c>
      <c r="E534" s="15">
        <v>113.32473507</v>
      </c>
      <c r="F534" s="15">
        <v>113.21878291</v>
      </c>
      <c r="G534" s="15">
        <v>113.06879293999999</v>
      </c>
      <c r="H534" s="15">
        <v>112.14795203</v>
      </c>
      <c r="I534" s="15">
        <v>101.00843096</v>
      </c>
      <c r="J534" s="15">
        <v>93.382977220000001</v>
      </c>
      <c r="K534" s="15">
        <v>93.560842890000004</v>
      </c>
      <c r="L534" s="15">
        <v>87.834208090000004</v>
      </c>
      <c r="M534" s="15">
        <v>79.463643880000006</v>
      </c>
      <c r="N534" s="19">
        <v>68.836541280000006</v>
      </c>
      <c r="O534" s="15">
        <v>58.40366152</v>
      </c>
      <c r="P534" s="15">
        <v>59.491479669999997</v>
      </c>
      <c r="Q534" s="15">
        <v>60.358437979999998</v>
      </c>
      <c r="R534" s="15">
        <v>62.31124904</v>
      </c>
      <c r="S534" s="15">
        <v>64.57126203</v>
      </c>
      <c r="T534" s="15">
        <v>64.931749019999998</v>
      </c>
      <c r="U534" s="15">
        <v>64.559308290000004</v>
      </c>
      <c r="V534" s="15">
        <v>64.421689610000001</v>
      </c>
      <c r="W534" s="15">
        <v>64.785398220000005</v>
      </c>
      <c r="X534" s="15">
        <v>61.108346179999998</v>
      </c>
      <c r="Y534" s="15">
        <v>70.815781430000001</v>
      </c>
    </row>
    <row r="535" spans="1:25" ht="18" thickBot="1" x14ac:dyDescent="0.35">
      <c r="A535" s="43">
        <v>19</v>
      </c>
      <c r="B535" s="15">
        <v>76.795855779999997</v>
      </c>
      <c r="C535" s="15">
        <v>92.576856469999996</v>
      </c>
      <c r="D535" s="15">
        <v>103.96472317</v>
      </c>
      <c r="E535" s="15">
        <v>111.28153899</v>
      </c>
      <c r="F535" s="15">
        <v>110.90847597</v>
      </c>
      <c r="G535" s="15">
        <v>112.71238852</v>
      </c>
      <c r="H535" s="15">
        <v>107.18615748000001</v>
      </c>
      <c r="I535" s="15">
        <v>95.995638690000007</v>
      </c>
      <c r="J535" s="15">
        <v>96.757155819999994</v>
      </c>
      <c r="K535" s="15">
        <v>93.830758660000001</v>
      </c>
      <c r="L535" s="15">
        <v>85.992555679999995</v>
      </c>
      <c r="M535" s="15">
        <v>79.189546100000001</v>
      </c>
      <c r="N535" s="19">
        <v>70.566205550000006</v>
      </c>
      <c r="O535" s="15">
        <v>64.823873829999997</v>
      </c>
      <c r="P535" s="15">
        <v>64.854556160000001</v>
      </c>
      <c r="Q535" s="15">
        <v>64.774132660000006</v>
      </c>
      <c r="R535" s="15">
        <v>64.787876220000001</v>
      </c>
      <c r="S535" s="15">
        <v>64.691796920000002</v>
      </c>
      <c r="T535" s="15">
        <v>61.794227980000002</v>
      </c>
      <c r="U535" s="15">
        <v>64.256278379999998</v>
      </c>
      <c r="V535" s="15">
        <v>65.670500579999995</v>
      </c>
      <c r="W535" s="15">
        <v>64.550885989999998</v>
      </c>
      <c r="X535" s="15">
        <v>57.637864239999999</v>
      </c>
      <c r="Y535" s="15">
        <v>61.394880039999997</v>
      </c>
    </row>
    <row r="536" spans="1:25" ht="18" thickBot="1" x14ac:dyDescent="0.35">
      <c r="A536" s="43">
        <v>20</v>
      </c>
      <c r="B536" s="15">
        <v>89.137695249999993</v>
      </c>
      <c r="C536" s="15">
        <v>104.71959106</v>
      </c>
      <c r="D536" s="15">
        <v>105.05191773</v>
      </c>
      <c r="E536" s="15">
        <v>110.50793272999999</v>
      </c>
      <c r="F536" s="15">
        <v>110.29028171</v>
      </c>
      <c r="G536" s="15">
        <v>110.71852961</v>
      </c>
      <c r="H536" s="15">
        <v>110.25347499</v>
      </c>
      <c r="I536" s="15">
        <v>104.27224663</v>
      </c>
      <c r="J536" s="15">
        <v>98.056696740000007</v>
      </c>
      <c r="K536" s="15">
        <v>93.513690089999997</v>
      </c>
      <c r="L536" s="15">
        <v>83.075947029999995</v>
      </c>
      <c r="M536" s="15">
        <v>75.552465929999997</v>
      </c>
      <c r="N536" s="19">
        <v>67.157077180000002</v>
      </c>
      <c r="O536" s="15">
        <v>61.246145849999998</v>
      </c>
      <c r="P536" s="15">
        <v>59.842327849999997</v>
      </c>
      <c r="Q536" s="15">
        <v>60.585920809999998</v>
      </c>
      <c r="R536" s="15">
        <v>59.626589199999998</v>
      </c>
      <c r="S536" s="15">
        <v>59.988759420000001</v>
      </c>
      <c r="T536" s="15">
        <v>61.459494360000001</v>
      </c>
      <c r="U536" s="15">
        <v>64.098321510000005</v>
      </c>
      <c r="V536" s="15">
        <v>65.248159029999997</v>
      </c>
      <c r="W536" s="15">
        <v>64.379062739999995</v>
      </c>
      <c r="X536" s="15">
        <v>58.94173996</v>
      </c>
      <c r="Y536" s="15">
        <v>68.462935779999995</v>
      </c>
    </row>
    <row r="537" spans="1:25" ht="18" thickBot="1" x14ac:dyDescent="0.35">
      <c r="A537" s="43">
        <v>21</v>
      </c>
      <c r="B537" s="15">
        <v>67.720301500000005</v>
      </c>
      <c r="C537" s="15">
        <v>81.964521070000004</v>
      </c>
      <c r="D537" s="15">
        <v>92.44894893</v>
      </c>
      <c r="E537" s="15">
        <v>100.87788147000001</v>
      </c>
      <c r="F537" s="15">
        <v>101.99204451</v>
      </c>
      <c r="G537" s="15">
        <v>100.09149394000001</v>
      </c>
      <c r="H537" s="15">
        <v>96.367317929999999</v>
      </c>
      <c r="I537" s="15">
        <v>88.275157440000001</v>
      </c>
      <c r="J537" s="15">
        <v>82.745345029999996</v>
      </c>
      <c r="K537" s="15">
        <v>79.478782120000005</v>
      </c>
      <c r="L537" s="15">
        <v>70.478356689999998</v>
      </c>
      <c r="M537" s="15">
        <v>63.841917240000001</v>
      </c>
      <c r="N537" s="19">
        <v>52.847472310000001</v>
      </c>
      <c r="O537" s="15">
        <v>47.167968389999999</v>
      </c>
      <c r="P537" s="15">
        <v>45.790933389999999</v>
      </c>
      <c r="Q537" s="15">
        <v>46.326782299999998</v>
      </c>
      <c r="R537" s="15">
        <v>46.556543159999997</v>
      </c>
      <c r="S537" s="15">
        <v>46.954501980000003</v>
      </c>
      <c r="T537" s="15">
        <v>47.928499070000001</v>
      </c>
      <c r="U537" s="15">
        <v>51.143428999999998</v>
      </c>
      <c r="V537" s="15">
        <v>52.516326800000002</v>
      </c>
      <c r="W537" s="15">
        <v>50.924823379999999</v>
      </c>
      <c r="X537" s="15">
        <v>48.195088579999997</v>
      </c>
      <c r="Y537" s="15">
        <v>51.544675580000003</v>
      </c>
    </row>
    <row r="538" spans="1:25" ht="18" thickBot="1" x14ac:dyDescent="0.35">
      <c r="A538" s="43">
        <v>22</v>
      </c>
      <c r="B538" s="15">
        <v>66.404800039999998</v>
      </c>
      <c r="C538" s="15">
        <v>79.912164509999997</v>
      </c>
      <c r="D538" s="15">
        <v>89.305513009999999</v>
      </c>
      <c r="E538" s="15">
        <v>97.095596380000003</v>
      </c>
      <c r="F538" s="15">
        <v>97.209012650000005</v>
      </c>
      <c r="G538" s="15">
        <v>96.464945760000006</v>
      </c>
      <c r="H538" s="15">
        <v>94.132593810000003</v>
      </c>
      <c r="I538" s="15">
        <v>87.729996279999995</v>
      </c>
      <c r="J538" s="15">
        <v>83.567630370000003</v>
      </c>
      <c r="K538" s="15">
        <v>79.064801770000003</v>
      </c>
      <c r="L538" s="15">
        <v>71.677362049999999</v>
      </c>
      <c r="M538" s="15">
        <v>61.748282789999998</v>
      </c>
      <c r="N538" s="19">
        <v>53.351704400000003</v>
      </c>
      <c r="O538" s="15">
        <v>45.920836139999999</v>
      </c>
      <c r="P538" s="15">
        <v>46.670539609999999</v>
      </c>
      <c r="Q538" s="15">
        <v>47.227127940000003</v>
      </c>
      <c r="R538" s="15">
        <v>46.736962159999997</v>
      </c>
      <c r="S538" s="15">
        <v>47.875227610000003</v>
      </c>
      <c r="T538" s="15">
        <v>48.458326700000001</v>
      </c>
      <c r="U538" s="15">
        <v>51.045159599999998</v>
      </c>
      <c r="V538" s="15">
        <v>51.762701370000002</v>
      </c>
      <c r="W538" s="15">
        <v>49.14060078</v>
      </c>
      <c r="X538" s="15">
        <v>45.445825280000001</v>
      </c>
      <c r="Y538" s="15">
        <v>51.193226109999998</v>
      </c>
    </row>
    <row r="539" spans="1:25" ht="18" thickBot="1" x14ac:dyDescent="0.35">
      <c r="A539" s="43">
        <v>23</v>
      </c>
      <c r="B539" s="15">
        <v>66.582296990000003</v>
      </c>
      <c r="C539" s="15">
        <v>82.61326991</v>
      </c>
      <c r="D539" s="15">
        <v>94.787992700000004</v>
      </c>
      <c r="E539" s="15">
        <v>103.60731138</v>
      </c>
      <c r="F539" s="15">
        <v>105.90503357999999</v>
      </c>
      <c r="G539" s="15">
        <v>103.22897369</v>
      </c>
      <c r="H539" s="15">
        <v>101.66533866</v>
      </c>
      <c r="I539" s="15">
        <v>95.54458219</v>
      </c>
      <c r="J539" s="15">
        <v>87.700484979999999</v>
      </c>
      <c r="K539" s="15">
        <v>79.948771449999995</v>
      </c>
      <c r="L539" s="15">
        <v>69.372856069999997</v>
      </c>
      <c r="M539" s="15">
        <v>60.681340740000003</v>
      </c>
      <c r="N539" s="19">
        <v>52.491884990000003</v>
      </c>
      <c r="O539" s="15">
        <v>48.055710769999997</v>
      </c>
      <c r="P539" s="15">
        <v>47.047884099999997</v>
      </c>
      <c r="Q539" s="15">
        <v>46.337799680000003</v>
      </c>
      <c r="R539" s="15">
        <v>46.405130849999999</v>
      </c>
      <c r="S539" s="15">
        <v>47.345837770000003</v>
      </c>
      <c r="T539" s="15">
        <v>48.408608370000003</v>
      </c>
      <c r="U539" s="15">
        <v>50.104003130000002</v>
      </c>
      <c r="V539" s="15">
        <v>53.874149979999999</v>
      </c>
      <c r="W539" s="15">
        <v>52.24840614</v>
      </c>
      <c r="X539" s="15">
        <v>48.762609879999999</v>
      </c>
      <c r="Y539" s="15">
        <v>53.656450380000003</v>
      </c>
    </row>
    <row r="540" spans="1:25" ht="18" thickBot="1" x14ac:dyDescent="0.35">
      <c r="A540" s="43">
        <v>24</v>
      </c>
      <c r="B540" s="15">
        <v>64.883078010000006</v>
      </c>
      <c r="C540" s="15">
        <v>81.523185359999999</v>
      </c>
      <c r="D540" s="15">
        <v>93.149056000000002</v>
      </c>
      <c r="E540" s="15">
        <v>101.35457635</v>
      </c>
      <c r="F540" s="15">
        <v>100.27505480000001</v>
      </c>
      <c r="G540" s="15">
        <v>97.570087079999993</v>
      </c>
      <c r="H540" s="15">
        <v>92.287029889999999</v>
      </c>
      <c r="I540" s="15">
        <v>89.270735790000003</v>
      </c>
      <c r="J540" s="15">
        <v>91.54383885</v>
      </c>
      <c r="K540" s="15">
        <v>89.680744399999995</v>
      </c>
      <c r="L540" s="15">
        <v>82.022931240000005</v>
      </c>
      <c r="M540" s="15">
        <v>73.540436029999995</v>
      </c>
      <c r="N540" s="19">
        <v>62.173261439999997</v>
      </c>
      <c r="O540" s="15">
        <v>52.567201050000001</v>
      </c>
      <c r="P540" s="15">
        <v>51.328502270000001</v>
      </c>
      <c r="Q540" s="15">
        <v>51.048872420000002</v>
      </c>
      <c r="R540" s="15">
        <v>50.880711050000002</v>
      </c>
      <c r="S540" s="15">
        <v>51.664235359999999</v>
      </c>
      <c r="T540" s="15">
        <v>52.729383380000002</v>
      </c>
      <c r="U540" s="15">
        <v>54.92905502</v>
      </c>
      <c r="V540" s="15">
        <v>55.530762029999998</v>
      </c>
      <c r="W540" s="15">
        <v>53.652996469999998</v>
      </c>
      <c r="X540" s="15">
        <v>50.560843920000003</v>
      </c>
      <c r="Y540" s="15">
        <v>54.28472575</v>
      </c>
    </row>
    <row r="541" spans="1:25" ht="18" thickBot="1" x14ac:dyDescent="0.35">
      <c r="A541" s="43">
        <v>25</v>
      </c>
      <c r="B541" s="15">
        <v>70.113022720000004</v>
      </c>
      <c r="C541" s="15">
        <v>86.63716531</v>
      </c>
      <c r="D541" s="15">
        <v>96.831896299999997</v>
      </c>
      <c r="E541" s="15">
        <v>105.54147442</v>
      </c>
      <c r="F541" s="15">
        <v>105.29391105000001</v>
      </c>
      <c r="G541" s="15">
        <v>102.20549629</v>
      </c>
      <c r="H541" s="15">
        <v>94.311775549999993</v>
      </c>
      <c r="I541" s="15">
        <v>89.390616919999999</v>
      </c>
      <c r="J541" s="15">
        <v>89.504211569999995</v>
      </c>
      <c r="K541" s="15">
        <v>87.934898500000003</v>
      </c>
      <c r="L541" s="15">
        <v>80.39061744</v>
      </c>
      <c r="M541" s="15">
        <v>72.318283710000003</v>
      </c>
      <c r="N541" s="19">
        <v>62.331226119999997</v>
      </c>
      <c r="O541" s="15">
        <v>55.27023707</v>
      </c>
      <c r="P541" s="15">
        <v>54.467058340000001</v>
      </c>
      <c r="Q541" s="15">
        <v>53.65210441</v>
      </c>
      <c r="R541" s="15">
        <v>52.488781000000003</v>
      </c>
      <c r="S541" s="15">
        <v>53.13436686</v>
      </c>
      <c r="T541" s="15">
        <v>53.868849009999998</v>
      </c>
      <c r="U541" s="15">
        <v>54.482605890000002</v>
      </c>
      <c r="V541" s="15">
        <v>54.958547940000003</v>
      </c>
      <c r="W541" s="15">
        <v>54.51589165</v>
      </c>
      <c r="X541" s="15">
        <v>51.002119649999997</v>
      </c>
      <c r="Y541" s="15">
        <v>56.851268730000001</v>
      </c>
    </row>
    <row r="542" spans="1:25" ht="18" thickBot="1" x14ac:dyDescent="0.35">
      <c r="A542" s="43">
        <v>26</v>
      </c>
      <c r="B542" s="15">
        <v>76.058833770000007</v>
      </c>
      <c r="C542" s="15">
        <v>93.761406190000002</v>
      </c>
      <c r="D542" s="15">
        <v>109.17681683000001</v>
      </c>
      <c r="E542" s="15">
        <v>119.87532523</v>
      </c>
      <c r="F542" s="15">
        <v>120.20235099</v>
      </c>
      <c r="G542" s="15">
        <v>117.62377461</v>
      </c>
      <c r="H542" s="15">
        <v>107.36392881</v>
      </c>
      <c r="I542" s="15">
        <v>98.248865789999996</v>
      </c>
      <c r="J542" s="15">
        <v>96.810917810000007</v>
      </c>
      <c r="K542" s="15">
        <v>95.238660359999997</v>
      </c>
      <c r="L542" s="15">
        <v>87.583576559999997</v>
      </c>
      <c r="M542" s="15">
        <v>80.750198769999997</v>
      </c>
      <c r="N542" s="19">
        <v>69.20707539</v>
      </c>
      <c r="O542" s="15">
        <v>59.363291140000001</v>
      </c>
      <c r="P542" s="15">
        <v>58.971501850000003</v>
      </c>
      <c r="Q542" s="15">
        <v>59.852688180000001</v>
      </c>
      <c r="R542" s="15">
        <v>60.12766809</v>
      </c>
      <c r="S542" s="15">
        <v>60.715357619999999</v>
      </c>
      <c r="T542" s="15">
        <v>59.420366180000002</v>
      </c>
      <c r="U542" s="15">
        <v>61.510379090000001</v>
      </c>
      <c r="V542" s="15">
        <v>61.934262750000002</v>
      </c>
      <c r="W542" s="15">
        <v>60.504021719999997</v>
      </c>
      <c r="X542" s="15">
        <v>62.265536419999997</v>
      </c>
      <c r="Y542" s="15">
        <v>66.617695690000005</v>
      </c>
    </row>
    <row r="543" spans="1:25" ht="18" thickBot="1" x14ac:dyDescent="0.35">
      <c r="A543" s="43">
        <v>27</v>
      </c>
      <c r="B543" s="15">
        <v>77.547187789999995</v>
      </c>
      <c r="C543" s="15">
        <v>98.501886990000003</v>
      </c>
      <c r="D543" s="15">
        <v>109.98228813</v>
      </c>
      <c r="E543" s="15">
        <v>120.72393544000001</v>
      </c>
      <c r="F543" s="15">
        <v>120.44305227</v>
      </c>
      <c r="G543" s="15">
        <v>118.6765656</v>
      </c>
      <c r="H543" s="15">
        <v>109.21254544999999</v>
      </c>
      <c r="I543" s="15">
        <v>97.614416160000005</v>
      </c>
      <c r="J543" s="15">
        <v>97.784133100000005</v>
      </c>
      <c r="K543" s="15">
        <v>95.943647389999995</v>
      </c>
      <c r="L543" s="15">
        <v>88.066582920000002</v>
      </c>
      <c r="M543" s="15">
        <v>81.587902270000001</v>
      </c>
      <c r="N543" s="19">
        <v>70.545927230000004</v>
      </c>
      <c r="O543" s="15">
        <v>63.481377909999999</v>
      </c>
      <c r="P543" s="15">
        <v>62.464449299999998</v>
      </c>
      <c r="Q543" s="15">
        <v>62.209076760000002</v>
      </c>
      <c r="R543" s="15">
        <v>61.957967869999997</v>
      </c>
      <c r="S543" s="15">
        <v>62.375188110000003</v>
      </c>
      <c r="T543" s="15">
        <v>62.796853990000002</v>
      </c>
      <c r="U543" s="15">
        <v>63.934393489999998</v>
      </c>
      <c r="V543" s="15">
        <v>63.580773170000001</v>
      </c>
      <c r="W543" s="15">
        <v>62.553275960000001</v>
      </c>
      <c r="X543" s="15">
        <v>63.139130039999998</v>
      </c>
      <c r="Y543" s="15">
        <v>67.917229860000006</v>
      </c>
    </row>
    <row r="544" spans="1:25" ht="18" thickBot="1" x14ac:dyDescent="0.35">
      <c r="A544" s="43">
        <v>28</v>
      </c>
      <c r="B544" s="15">
        <v>80.008931750000002</v>
      </c>
      <c r="C544" s="15">
        <v>97.948282919999997</v>
      </c>
      <c r="D544" s="15">
        <v>110.04146916000001</v>
      </c>
      <c r="E544" s="15">
        <v>118.11972082</v>
      </c>
      <c r="F544" s="15">
        <v>117.43174687</v>
      </c>
      <c r="G544" s="15">
        <v>118.19298496</v>
      </c>
      <c r="H544" s="15">
        <v>110.68613406</v>
      </c>
      <c r="I544" s="15">
        <v>97.693316830000001</v>
      </c>
      <c r="J544" s="15">
        <v>96.848542739999999</v>
      </c>
      <c r="K544" s="15">
        <v>95.517788139999993</v>
      </c>
      <c r="L544" s="15">
        <v>89.249764310000003</v>
      </c>
      <c r="M544" s="15">
        <v>81.027372439999994</v>
      </c>
      <c r="N544" s="19">
        <v>70.436613679999994</v>
      </c>
      <c r="O544" s="15">
        <v>60.779908370000001</v>
      </c>
      <c r="P544" s="15">
        <v>59.611372170000003</v>
      </c>
      <c r="Q544" s="15">
        <v>60.464973030000003</v>
      </c>
      <c r="R544" s="15">
        <v>60.260473750000003</v>
      </c>
      <c r="S544" s="15">
        <v>60.201336070000004</v>
      </c>
      <c r="T544" s="15">
        <v>60.20022642</v>
      </c>
      <c r="U544" s="15">
        <v>62.496944149999997</v>
      </c>
      <c r="V544" s="15">
        <v>61.348723270000001</v>
      </c>
      <c r="W544" s="15">
        <v>59.438529940000002</v>
      </c>
      <c r="X544" s="15">
        <v>58.423844539999997</v>
      </c>
      <c r="Y544" s="15">
        <v>66.67152815</v>
      </c>
    </row>
    <row r="545" spans="1:25" ht="18" thickBot="1" x14ac:dyDescent="0.35">
      <c r="A545" s="43">
        <v>29</v>
      </c>
      <c r="B545" s="15">
        <v>87.195716140000002</v>
      </c>
      <c r="C545" s="15">
        <v>100.94698379</v>
      </c>
      <c r="D545" s="15">
        <v>109.04040231</v>
      </c>
      <c r="E545" s="15">
        <v>116.75303783</v>
      </c>
      <c r="F545" s="15">
        <v>117.02279900000001</v>
      </c>
      <c r="G545" s="15">
        <v>116.04423984</v>
      </c>
      <c r="H545" s="15">
        <v>114.17093267</v>
      </c>
      <c r="I545" s="15">
        <v>181.65960222999999</v>
      </c>
      <c r="J545" s="15">
        <v>165.72201068999999</v>
      </c>
      <c r="K545" s="15">
        <v>154.60853663</v>
      </c>
      <c r="L545" s="15">
        <v>141.37115886000001</v>
      </c>
      <c r="M545" s="15">
        <v>130.13237476</v>
      </c>
      <c r="N545" s="19">
        <v>114.84604482</v>
      </c>
      <c r="O545" s="15">
        <v>102.13362648</v>
      </c>
      <c r="P545" s="15">
        <v>99.709549870000004</v>
      </c>
      <c r="Q545" s="15">
        <v>101.57748528</v>
      </c>
      <c r="R545" s="15">
        <v>101.78675097</v>
      </c>
      <c r="S545" s="15">
        <v>98.494693810000001</v>
      </c>
      <c r="T545" s="15">
        <v>91.55497622</v>
      </c>
      <c r="U545" s="15">
        <v>81.045008089999996</v>
      </c>
      <c r="V545" s="15">
        <v>83.001275730000003</v>
      </c>
      <c r="W545" s="15">
        <v>86.163562170000006</v>
      </c>
      <c r="X545" s="15">
        <v>94.653778220000007</v>
      </c>
      <c r="Y545" s="15">
        <v>111.85606023</v>
      </c>
    </row>
    <row r="546" spans="1:25" ht="18" thickBot="1" x14ac:dyDescent="0.35">
      <c r="A546" s="43">
        <v>30</v>
      </c>
      <c r="B546" s="15">
        <v>141.84801207999999</v>
      </c>
      <c r="C546" s="15">
        <v>164.82082312</v>
      </c>
      <c r="D546" s="15">
        <v>180.44869499999999</v>
      </c>
      <c r="E546" s="15">
        <v>193.52080183000001</v>
      </c>
      <c r="F546" s="15">
        <v>197.62191988000001</v>
      </c>
      <c r="G546" s="15">
        <v>191.88701807999999</v>
      </c>
      <c r="H546" s="15">
        <v>188.1711157</v>
      </c>
      <c r="I546" s="15">
        <v>180.11541939</v>
      </c>
      <c r="J546" s="15">
        <v>169.23797303000001</v>
      </c>
      <c r="K546" s="15">
        <v>154.60787533999999</v>
      </c>
      <c r="L546" s="15">
        <v>143.14525914999999</v>
      </c>
      <c r="M546" s="15">
        <v>128.58735677999999</v>
      </c>
      <c r="N546" s="19">
        <v>109.77835865999999</v>
      </c>
      <c r="O546" s="15">
        <v>94.369338350000007</v>
      </c>
      <c r="P546" s="15">
        <v>94.385805770000005</v>
      </c>
      <c r="Q546" s="15">
        <v>95.286769919999998</v>
      </c>
      <c r="R546" s="15">
        <v>93.306856929999995</v>
      </c>
      <c r="S546" s="15">
        <v>91.601972500000002</v>
      </c>
      <c r="T546" s="15">
        <v>91.256590939999995</v>
      </c>
      <c r="U546" s="15">
        <v>79.890694150000002</v>
      </c>
      <c r="V546" s="15">
        <v>81.420570740000002</v>
      </c>
      <c r="W546" s="15">
        <v>82.368916540000001</v>
      </c>
      <c r="X546" s="15">
        <v>55.911419070000001</v>
      </c>
      <c r="Y546" s="15">
        <v>73.4017889</v>
      </c>
    </row>
    <row r="547" spans="1:25" ht="18" thickBot="1" x14ac:dyDescent="0.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8" thickBot="1" x14ac:dyDescent="0.35">
      <c r="A548" s="99" t="s">
        <v>0</v>
      </c>
      <c r="B548" s="101" t="s">
        <v>97</v>
      </c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3"/>
    </row>
    <row r="549" spans="1:25" ht="33.75" thickBot="1" x14ac:dyDescent="0.35">
      <c r="A549" s="100"/>
      <c r="B549" s="46" t="s">
        <v>1</v>
      </c>
      <c r="C549" s="46" t="s">
        <v>2</v>
      </c>
      <c r="D549" s="46" t="s">
        <v>3</v>
      </c>
      <c r="E549" s="46" t="s">
        <v>4</v>
      </c>
      <c r="F549" s="46" t="s">
        <v>5</v>
      </c>
      <c r="G549" s="46" t="s">
        <v>6</v>
      </c>
      <c r="H549" s="46" t="s">
        <v>7</v>
      </c>
      <c r="I549" s="46" t="s">
        <v>8</v>
      </c>
      <c r="J549" s="46" t="s">
        <v>9</v>
      </c>
      <c r="K549" s="46" t="s">
        <v>10</v>
      </c>
      <c r="L549" s="46" t="s">
        <v>11</v>
      </c>
      <c r="M549" s="46" t="s">
        <v>12</v>
      </c>
      <c r="N549" s="9" t="s">
        <v>13</v>
      </c>
      <c r="O549" s="41" t="s">
        <v>14</v>
      </c>
      <c r="P549" s="41" t="s">
        <v>15</v>
      </c>
      <c r="Q549" s="41" t="s">
        <v>16</v>
      </c>
      <c r="R549" s="41" t="s">
        <v>17</v>
      </c>
      <c r="S549" s="41" t="s">
        <v>18</v>
      </c>
      <c r="T549" s="41" t="s">
        <v>19</v>
      </c>
      <c r="U549" s="41" t="s">
        <v>20</v>
      </c>
      <c r="V549" s="41" t="s">
        <v>21</v>
      </c>
      <c r="W549" s="41" t="s">
        <v>22</v>
      </c>
      <c r="X549" s="41" t="s">
        <v>23</v>
      </c>
      <c r="Y549" s="41" t="s">
        <v>24</v>
      </c>
    </row>
    <row r="550" spans="1:25" ht="18" thickBot="1" x14ac:dyDescent="0.35">
      <c r="A550" s="43">
        <v>1</v>
      </c>
      <c r="B550" s="15">
        <v>189.53819167</v>
      </c>
      <c r="C550" s="15">
        <v>234.88654462</v>
      </c>
      <c r="D550" s="15">
        <v>269.22927007999999</v>
      </c>
      <c r="E550" s="15">
        <v>278.05148775999999</v>
      </c>
      <c r="F550" s="15">
        <v>276.97039898999998</v>
      </c>
      <c r="G550" s="15">
        <v>278.11230533000003</v>
      </c>
      <c r="H550" s="15">
        <v>280.57192361</v>
      </c>
      <c r="I550" s="15">
        <v>274.21438228</v>
      </c>
      <c r="J550" s="15">
        <v>247.28580115</v>
      </c>
      <c r="K550" s="15">
        <v>385.86725673000001</v>
      </c>
      <c r="L550" s="15">
        <v>344.29171205</v>
      </c>
      <c r="M550" s="15">
        <v>301.05759065000001</v>
      </c>
      <c r="N550" s="17">
        <v>260.86544329999998</v>
      </c>
      <c r="O550" s="18">
        <v>223.30038701000001</v>
      </c>
      <c r="P550" s="18">
        <v>228.29216034000001</v>
      </c>
      <c r="Q550" s="18">
        <v>234.60631158999999</v>
      </c>
      <c r="R550" s="18">
        <v>235.90220471000001</v>
      </c>
      <c r="S550" s="18">
        <v>231.69036364999999</v>
      </c>
      <c r="T550" s="18">
        <v>140.02703609</v>
      </c>
      <c r="U550" s="18">
        <v>137.90918651999999</v>
      </c>
      <c r="V550" s="18">
        <v>134.46078076000001</v>
      </c>
      <c r="W550" s="18">
        <v>132.71618264</v>
      </c>
      <c r="X550" s="18">
        <v>139.58547024999999</v>
      </c>
      <c r="Y550" s="18">
        <v>159.39219032</v>
      </c>
    </row>
    <row r="551" spans="1:25" ht="18" thickBot="1" x14ac:dyDescent="0.35">
      <c r="A551" s="43">
        <v>2</v>
      </c>
      <c r="B551" s="15">
        <v>189.14382886000001</v>
      </c>
      <c r="C551" s="15">
        <v>224.69241149000001</v>
      </c>
      <c r="D551" s="15">
        <v>259.48087737999998</v>
      </c>
      <c r="E551" s="15">
        <v>275.07516385999998</v>
      </c>
      <c r="F551" s="15">
        <v>275.78507102999998</v>
      </c>
      <c r="G551" s="15">
        <v>276.37752561000002</v>
      </c>
      <c r="H551" s="15">
        <v>279.29454996999999</v>
      </c>
      <c r="I551" s="15">
        <v>274.56325362000001</v>
      </c>
      <c r="J551" s="15">
        <v>258.10096077999998</v>
      </c>
      <c r="K551" s="15">
        <v>242.64876494000001</v>
      </c>
      <c r="L551" s="15">
        <v>221.14461786000001</v>
      </c>
      <c r="M551" s="15">
        <v>196.87355464999999</v>
      </c>
      <c r="N551" s="19">
        <v>161.91459291000001</v>
      </c>
      <c r="O551" s="15">
        <v>144.84935719000001</v>
      </c>
      <c r="P551" s="15">
        <v>144.90850992</v>
      </c>
      <c r="Q551" s="15">
        <v>146.18300697000001</v>
      </c>
      <c r="R551" s="15">
        <v>147.21648404000001</v>
      </c>
      <c r="S551" s="15">
        <v>150.98217498</v>
      </c>
      <c r="T551" s="15">
        <v>149.08667911000001</v>
      </c>
      <c r="U551" s="15">
        <v>140.85430212</v>
      </c>
      <c r="V551" s="15">
        <v>140.07204393999999</v>
      </c>
      <c r="W551" s="15">
        <v>140.48733118999999</v>
      </c>
      <c r="X551" s="15">
        <v>142.83411620999999</v>
      </c>
      <c r="Y551" s="15">
        <v>169.55892686000001</v>
      </c>
    </row>
    <row r="552" spans="1:25" ht="18" thickBot="1" x14ac:dyDescent="0.35">
      <c r="A552" s="43">
        <v>3</v>
      </c>
      <c r="B552" s="15">
        <v>206.82866817999999</v>
      </c>
      <c r="C552" s="15">
        <v>224.46907204999999</v>
      </c>
      <c r="D552" s="15">
        <v>251.47044312</v>
      </c>
      <c r="E552" s="15">
        <v>269.83311318</v>
      </c>
      <c r="F552" s="15">
        <v>269.19872647</v>
      </c>
      <c r="G552" s="15">
        <v>270.40354767999997</v>
      </c>
      <c r="H552" s="15">
        <v>269.66070014000002</v>
      </c>
      <c r="I552" s="15">
        <v>246.29059787</v>
      </c>
      <c r="J552" s="15">
        <v>241.89211617999999</v>
      </c>
      <c r="K552" s="15">
        <v>234.52073770000001</v>
      </c>
      <c r="L552" s="15">
        <v>212.20535866</v>
      </c>
      <c r="M552" s="15">
        <v>192.09249075</v>
      </c>
      <c r="N552" s="19">
        <v>163.24707770000001</v>
      </c>
      <c r="O552" s="15">
        <v>145.32945849999999</v>
      </c>
      <c r="P552" s="15">
        <v>146.26578966</v>
      </c>
      <c r="Q552" s="15">
        <v>149.74788495999999</v>
      </c>
      <c r="R552" s="15">
        <v>148.27218228999999</v>
      </c>
      <c r="S552" s="15">
        <v>135.25129726</v>
      </c>
      <c r="T552" s="15">
        <v>134.46162561</v>
      </c>
      <c r="U552" s="15">
        <v>144.20562332</v>
      </c>
      <c r="V552" s="15">
        <v>155.71854275999999</v>
      </c>
      <c r="W552" s="15">
        <v>156.53192507</v>
      </c>
      <c r="X552" s="15">
        <v>144.714609</v>
      </c>
      <c r="Y552" s="15">
        <v>169.08547188</v>
      </c>
    </row>
    <row r="553" spans="1:25" ht="18" thickBot="1" x14ac:dyDescent="0.35">
      <c r="A553" s="43">
        <v>4</v>
      </c>
      <c r="B553" s="15">
        <v>199.1533043</v>
      </c>
      <c r="C553" s="15">
        <v>243.94754007</v>
      </c>
      <c r="D553" s="15">
        <v>275.47418411000001</v>
      </c>
      <c r="E553" s="15">
        <v>283.00934007000001</v>
      </c>
      <c r="F553" s="15">
        <v>282.26261391000003</v>
      </c>
      <c r="G553" s="15">
        <v>284.00876040000003</v>
      </c>
      <c r="H553" s="15">
        <v>278.90689909000002</v>
      </c>
      <c r="I553" s="15">
        <v>266.18231223999999</v>
      </c>
      <c r="J553" s="15">
        <v>247.21395308000001</v>
      </c>
      <c r="K553" s="15">
        <v>233.32339475000001</v>
      </c>
      <c r="L553" s="15">
        <v>208.51605667000001</v>
      </c>
      <c r="M553" s="15">
        <v>187.37874486999999</v>
      </c>
      <c r="N553" s="19">
        <v>164.42583514</v>
      </c>
      <c r="O553" s="15">
        <v>140.25345881999999</v>
      </c>
      <c r="P553" s="15">
        <v>138.38014175000001</v>
      </c>
      <c r="Q553" s="15">
        <v>142.31071914</v>
      </c>
      <c r="R553" s="15">
        <v>141.35881194000001</v>
      </c>
      <c r="S553" s="15">
        <v>139.19896840999999</v>
      </c>
      <c r="T553" s="15">
        <v>137.44356044</v>
      </c>
      <c r="U553" s="15">
        <v>136.64482264</v>
      </c>
      <c r="V553" s="15">
        <v>139.85354629</v>
      </c>
      <c r="W553" s="15">
        <v>133.5616393</v>
      </c>
      <c r="X553" s="15">
        <v>132.92133294999999</v>
      </c>
      <c r="Y553" s="15">
        <v>158.0877984</v>
      </c>
    </row>
    <row r="554" spans="1:25" ht="18" thickBot="1" x14ac:dyDescent="0.35">
      <c r="A554" s="43">
        <v>5</v>
      </c>
      <c r="B554" s="15">
        <v>198.31711483999999</v>
      </c>
      <c r="C554" s="15">
        <v>248.39804444999999</v>
      </c>
      <c r="D554" s="15">
        <v>272.15531398000002</v>
      </c>
      <c r="E554" s="15">
        <v>281.89139809</v>
      </c>
      <c r="F554" s="15">
        <v>280.2254944</v>
      </c>
      <c r="G554" s="15">
        <v>282.54798849000002</v>
      </c>
      <c r="H554" s="15">
        <v>276.89025305000001</v>
      </c>
      <c r="I554" s="15">
        <v>270.4356042</v>
      </c>
      <c r="J554" s="15">
        <v>254.80952421000001</v>
      </c>
      <c r="K554" s="15">
        <v>245.80977672</v>
      </c>
      <c r="L554" s="15">
        <v>220.38584877</v>
      </c>
      <c r="M554" s="15">
        <v>200.41630042</v>
      </c>
      <c r="N554" s="19">
        <v>167.88362153</v>
      </c>
      <c r="O554" s="15">
        <v>143.58231462000001</v>
      </c>
      <c r="P554" s="15">
        <v>140.19240776999999</v>
      </c>
      <c r="Q554" s="15">
        <v>140.55024048999999</v>
      </c>
      <c r="R554" s="15">
        <v>140.89960854</v>
      </c>
      <c r="S554" s="15">
        <v>140.6112287</v>
      </c>
      <c r="T554" s="15">
        <v>139.93200281</v>
      </c>
      <c r="U554" s="15">
        <v>138.74236141</v>
      </c>
      <c r="V554" s="15">
        <v>140.46503623000001</v>
      </c>
      <c r="W554" s="15">
        <v>137.60239249</v>
      </c>
      <c r="X554" s="15">
        <v>133.83422970000001</v>
      </c>
      <c r="Y554" s="15">
        <v>156.3721741</v>
      </c>
    </row>
    <row r="555" spans="1:25" ht="18" thickBot="1" x14ac:dyDescent="0.35">
      <c r="A555" s="43">
        <v>6</v>
      </c>
      <c r="B555" s="15">
        <v>204.89163005</v>
      </c>
      <c r="C555" s="15">
        <v>260.79012755000002</v>
      </c>
      <c r="D555" s="15">
        <v>289.57557177000001</v>
      </c>
      <c r="E555" s="15">
        <v>294.07164709</v>
      </c>
      <c r="F555" s="15">
        <v>293.36681701999998</v>
      </c>
      <c r="G555" s="15">
        <v>295.11968166999998</v>
      </c>
      <c r="H555" s="15">
        <v>291.28196209999999</v>
      </c>
      <c r="I555" s="15">
        <v>273.47264403000003</v>
      </c>
      <c r="J555" s="15">
        <v>252.59010251000001</v>
      </c>
      <c r="K555" s="15">
        <v>235.27487285999999</v>
      </c>
      <c r="L555" s="15">
        <v>214.09835727999999</v>
      </c>
      <c r="M555" s="15">
        <v>179.73572093000001</v>
      </c>
      <c r="N555" s="19">
        <v>154.56406457</v>
      </c>
      <c r="O555" s="15">
        <v>129.90963256000001</v>
      </c>
      <c r="P555" s="15">
        <v>125.98938059</v>
      </c>
      <c r="Q555" s="15">
        <v>127.31807745</v>
      </c>
      <c r="R555" s="15">
        <v>132.56082092</v>
      </c>
      <c r="S555" s="15">
        <v>131.96205673</v>
      </c>
      <c r="T555" s="15">
        <v>132.92883723</v>
      </c>
      <c r="U555" s="15">
        <v>132.38164479</v>
      </c>
      <c r="V555" s="15">
        <v>134.16418655000001</v>
      </c>
      <c r="W555" s="15">
        <v>133.95989743000001</v>
      </c>
      <c r="X555" s="15">
        <v>132.39569729999999</v>
      </c>
      <c r="Y555" s="15">
        <v>162.41666355000001</v>
      </c>
    </row>
    <row r="556" spans="1:25" ht="18" thickBot="1" x14ac:dyDescent="0.35">
      <c r="A556" s="43">
        <v>7</v>
      </c>
      <c r="B556" s="15">
        <v>209.61131834</v>
      </c>
      <c r="C556" s="15">
        <v>249.62267012000001</v>
      </c>
      <c r="D556" s="15">
        <v>278.77535949000003</v>
      </c>
      <c r="E556" s="15">
        <v>291.93296888999998</v>
      </c>
      <c r="F556" s="15">
        <v>291.44108302000001</v>
      </c>
      <c r="G556" s="15">
        <v>292.12944807000002</v>
      </c>
      <c r="H556" s="15">
        <v>292.53858982000003</v>
      </c>
      <c r="I556" s="15">
        <v>276.95105338000002</v>
      </c>
      <c r="J556" s="15">
        <v>253.79521923999999</v>
      </c>
      <c r="K556" s="15">
        <v>242.27877004999999</v>
      </c>
      <c r="L556" s="15">
        <v>209.97057999</v>
      </c>
      <c r="M556" s="15">
        <v>185.98713445000001</v>
      </c>
      <c r="N556" s="19">
        <v>153.12657217</v>
      </c>
      <c r="O556" s="15">
        <v>134.62290256</v>
      </c>
      <c r="P556" s="15">
        <v>132.41703895000001</v>
      </c>
      <c r="Q556" s="15">
        <v>123.33346197</v>
      </c>
      <c r="R556" s="15">
        <v>130.23730856</v>
      </c>
      <c r="S556" s="15">
        <v>133.48201566</v>
      </c>
      <c r="T556" s="15">
        <v>131.22165343</v>
      </c>
      <c r="U556" s="15">
        <v>133.8005905</v>
      </c>
      <c r="V556" s="15">
        <v>131.47015082999999</v>
      </c>
      <c r="W556" s="15">
        <v>139.71731428000001</v>
      </c>
      <c r="X556" s="15">
        <v>136.80611599</v>
      </c>
      <c r="Y556" s="15">
        <v>150.35336666000001</v>
      </c>
    </row>
    <row r="557" spans="1:25" ht="18" thickBot="1" x14ac:dyDescent="0.35">
      <c r="A557" s="43">
        <v>8</v>
      </c>
      <c r="B557" s="15">
        <v>200.85381024</v>
      </c>
      <c r="C557" s="15">
        <v>244.72805872999999</v>
      </c>
      <c r="D557" s="15">
        <v>273.04254840999999</v>
      </c>
      <c r="E557" s="15">
        <v>285.30385616000001</v>
      </c>
      <c r="F557" s="15">
        <v>274.69015578</v>
      </c>
      <c r="G557" s="15">
        <v>275.81623560000003</v>
      </c>
      <c r="H557" s="15">
        <v>275.68803989000003</v>
      </c>
      <c r="I557" s="15">
        <v>277.90049191000003</v>
      </c>
      <c r="J557" s="15">
        <v>260.93689518000002</v>
      </c>
      <c r="K557" s="15">
        <v>241.95200733999999</v>
      </c>
      <c r="L557" s="15">
        <v>215.87162943000001</v>
      </c>
      <c r="M557" s="15">
        <v>195.34820959999999</v>
      </c>
      <c r="N557" s="19">
        <v>164.53941548</v>
      </c>
      <c r="O557" s="15">
        <v>144.07234593999999</v>
      </c>
      <c r="P557" s="15">
        <v>139.77878916</v>
      </c>
      <c r="Q557" s="15">
        <v>142.34444209</v>
      </c>
      <c r="R557" s="15">
        <v>140.32034480999999</v>
      </c>
      <c r="S557" s="15">
        <v>138.32686860999999</v>
      </c>
      <c r="T557" s="15">
        <v>136.75194625</v>
      </c>
      <c r="U557" s="15">
        <v>141.48740599999999</v>
      </c>
      <c r="V557" s="15">
        <v>142.54943492999999</v>
      </c>
      <c r="W557" s="15">
        <v>141.62108678999999</v>
      </c>
      <c r="X557" s="15">
        <v>144.71643082</v>
      </c>
      <c r="Y557" s="15">
        <v>165.28584477000001</v>
      </c>
    </row>
    <row r="558" spans="1:25" ht="18" thickBot="1" x14ac:dyDescent="0.35">
      <c r="A558" s="43">
        <v>9</v>
      </c>
      <c r="B558" s="15">
        <v>189.77507831</v>
      </c>
      <c r="C558" s="15">
        <v>227.87037899000001</v>
      </c>
      <c r="D558" s="15">
        <v>273.18244393999998</v>
      </c>
      <c r="E558" s="15">
        <v>281.57369928999998</v>
      </c>
      <c r="F558" s="15">
        <v>280.74297102000003</v>
      </c>
      <c r="G558" s="15">
        <v>279.25885886999998</v>
      </c>
      <c r="H558" s="15">
        <v>281.49642775000001</v>
      </c>
      <c r="I558" s="15">
        <v>277.05354978000003</v>
      </c>
      <c r="J558" s="15">
        <v>262.31346991999999</v>
      </c>
      <c r="K558" s="15">
        <v>246.13873516999999</v>
      </c>
      <c r="L558" s="15">
        <v>216.38861123000001</v>
      </c>
      <c r="M558" s="15">
        <v>182.54686738000001</v>
      </c>
      <c r="N558" s="19">
        <v>165.60407911999999</v>
      </c>
      <c r="O558" s="15">
        <v>144.39259430000001</v>
      </c>
      <c r="P558" s="15">
        <v>144.42543692999999</v>
      </c>
      <c r="Q558" s="15">
        <v>145.06491450999999</v>
      </c>
      <c r="R558" s="15">
        <v>144.99667647999999</v>
      </c>
      <c r="S558" s="15">
        <v>143.84489626999999</v>
      </c>
      <c r="T558" s="15">
        <v>142.07867295</v>
      </c>
      <c r="U558" s="15">
        <v>138.15713081999999</v>
      </c>
      <c r="V558" s="15">
        <v>136.02603202</v>
      </c>
      <c r="W558" s="15">
        <v>134.63454843</v>
      </c>
      <c r="X558" s="15">
        <v>142.13360567999999</v>
      </c>
      <c r="Y558" s="15">
        <v>167.23032205000001</v>
      </c>
    </row>
    <row r="559" spans="1:25" ht="18" thickBot="1" x14ac:dyDescent="0.35">
      <c r="A559" s="43">
        <v>10</v>
      </c>
      <c r="B559" s="15">
        <v>171.64218948999999</v>
      </c>
      <c r="C559" s="15">
        <v>212.75020677000001</v>
      </c>
      <c r="D559" s="15">
        <v>240.09507441</v>
      </c>
      <c r="E559" s="15">
        <v>265.90725658000002</v>
      </c>
      <c r="F559" s="15">
        <v>266.38951003</v>
      </c>
      <c r="G559" s="15">
        <v>260.38252210000002</v>
      </c>
      <c r="H559" s="15">
        <v>246.58040593000001</v>
      </c>
      <c r="I559" s="15">
        <v>229.02420810000001</v>
      </c>
      <c r="J559" s="15">
        <v>216.08511329000001</v>
      </c>
      <c r="K559" s="15">
        <v>203.45366791999999</v>
      </c>
      <c r="L559" s="15">
        <v>180.07702903000001</v>
      </c>
      <c r="M559" s="15">
        <v>162.63060118999999</v>
      </c>
      <c r="N559" s="19">
        <v>149.20651973</v>
      </c>
      <c r="O559" s="15">
        <v>124.77577109000001</v>
      </c>
      <c r="P559" s="15">
        <v>116.76091555000001</v>
      </c>
      <c r="Q559" s="15">
        <v>117.21174788</v>
      </c>
      <c r="R559" s="15">
        <v>114.89998596</v>
      </c>
      <c r="S559" s="15">
        <v>116.95910859999999</v>
      </c>
      <c r="T559" s="15">
        <v>117.74522566</v>
      </c>
      <c r="U559" s="15">
        <v>110.98394076</v>
      </c>
      <c r="V559" s="15">
        <v>118.13730294</v>
      </c>
      <c r="W559" s="15">
        <v>115.16860378</v>
      </c>
      <c r="X559" s="15">
        <v>107.91283567000001</v>
      </c>
      <c r="Y559" s="15">
        <v>132.31061346999999</v>
      </c>
    </row>
    <row r="560" spans="1:25" ht="18" thickBot="1" x14ac:dyDescent="0.35">
      <c r="A560" s="43">
        <v>11</v>
      </c>
      <c r="B560" s="15">
        <v>177.97997996999999</v>
      </c>
      <c r="C560" s="15">
        <v>219.78972528</v>
      </c>
      <c r="D560" s="15">
        <v>250.75431542000001</v>
      </c>
      <c r="E560" s="15">
        <v>270.08375511000003</v>
      </c>
      <c r="F560" s="15">
        <v>270.05678591999998</v>
      </c>
      <c r="G560" s="15">
        <v>267.74945330999998</v>
      </c>
      <c r="H560" s="15">
        <v>249.49376720999999</v>
      </c>
      <c r="I560" s="15">
        <v>233.33933741000001</v>
      </c>
      <c r="J560" s="15">
        <v>227.00006905999999</v>
      </c>
      <c r="K560" s="15">
        <v>222.42260114000001</v>
      </c>
      <c r="L560" s="15">
        <v>193.01013381000001</v>
      </c>
      <c r="M560" s="15">
        <v>170.60716077000001</v>
      </c>
      <c r="N560" s="19">
        <v>147.3026054</v>
      </c>
      <c r="O560" s="15">
        <v>123.72386304</v>
      </c>
      <c r="P560" s="15">
        <v>124.86174348</v>
      </c>
      <c r="Q560" s="15">
        <v>125.21004442</v>
      </c>
      <c r="R560" s="15">
        <v>126.20250941</v>
      </c>
      <c r="S560" s="15">
        <v>131.11305555000001</v>
      </c>
      <c r="T560" s="15">
        <v>132.12890866000001</v>
      </c>
      <c r="U560" s="15">
        <v>138.08256924</v>
      </c>
      <c r="V560" s="15">
        <v>142.54939217</v>
      </c>
      <c r="W560" s="15">
        <v>143.67678946999999</v>
      </c>
      <c r="X560" s="15">
        <v>126.23878594999999</v>
      </c>
      <c r="Y560" s="15">
        <v>142.96729794000001</v>
      </c>
    </row>
    <row r="561" spans="1:25" ht="18" thickBot="1" x14ac:dyDescent="0.35">
      <c r="A561" s="43">
        <v>12</v>
      </c>
      <c r="B561" s="15">
        <v>187.18200970000001</v>
      </c>
      <c r="C561" s="15">
        <v>229.81250999</v>
      </c>
      <c r="D561" s="15">
        <v>255.48594768000001</v>
      </c>
      <c r="E561" s="15">
        <v>276.12494396</v>
      </c>
      <c r="F561" s="15">
        <v>274.87287751999997</v>
      </c>
      <c r="G561" s="15">
        <v>268.18878011999999</v>
      </c>
      <c r="H561" s="15">
        <v>250.00962344999999</v>
      </c>
      <c r="I561" s="15">
        <v>238.21325318999999</v>
      </c>
      <c r="J561" s="15">
        <v>228.65550540000001</v>
      </c>
      <c r="K561" s="15">
        <v>221.04749773</v>
      </c>
      <c r="L561" s="15">
        <v>200.47572998000001</v>
      </c>
      <c r="M561" s="15">
        <v>181.50711537999999</v>
      </c>
      <c r="N561" s="19">
        <v>160.08040745</v>
      </c>
      <c r="O561" s="15">
        <v>139.26489601</v>
      </c>
      <c r="P561" s="15">
        <v>135.63153553999999</v>
      </c>
      <c r="Q561" s="15">
        <v>139.87066024999999</v>
      </c>
      <c r="R561" s="15">
        <v>138.12109032999999</v>
      </c>
      <c r="S561" s="15">
        <v>136.52260709999999</v>
      </c>
      <c r="T561" s="15">
        <v>135.45866703999999</v>
      </c>
      <c r="U561" s="15">
        <v>138.19049118999999</v>
      </c>
      <c r="V561" s="15">
        <v>139.21980295</v>
      </c>
      <c r="W561" s="15">
        <v>142.33969719999999</v>
      </c>
      <c r="X561" s="15">
        <v>136.58186343</v>
      </c>
      <c r="Y561" s="15">
        <v>150.44594943000001</v>
      </c>
    </row>
    <row r="562" spans="1:25" ht="18" thickBot="1" x14ac:dyDescent="0.35">
      <c r="A562" s="43">
        <v>13</v>
      </c>
      <c r="B562" s="15">
        <v>215.09198309999999</v>
      </c>
      <c r="C562" s="15">
        <v>255.90522404000001</v>
      </c>
      <c r="D562" s="15">
        <v>279.63428694999999</v>
      </c>
      <c r="E562" s="15">
        <v>288.42097283999999</v>
      </c>
      <c r="F562" s="15">
        <v>287.48343796</v>
      </c>
      <c r="G562" s="15">
        <v>281.87228934000001</v>
      </c>
      <c r="H562" s="15">
        <v>272.90335657999998</v>
      </c>
      <c r="I562" s="15">
        <v>254.27102515999999</v>
      </c>
      <c r="J562" s="15">
        <v>246.15739482000001</v>
      </c>
      <c r="K562" s="15">
        <v>241.30508967</v>
      </c>
      <c r="L562" s="15">
        <v>222.39434517000001</v>
      </c>
      <c r="M562" s="15">
        <v>202.12187097</v>
      </c>
      <c r="N562" s="19">
        <v>173.42947135</v>
      </c>
      <c r="O562" s="15">
        <v>149.68600298000001</v>
      </c>
      <c r="P562" s="15">
        <v>149.33829191999999</v>
      </c>
      <c r="Q562" s="15">
        <v>149.78572541</v>
      </c>
      <c r="R562" s="15">
        <v>152.73170748000001</v>
      </c>
      <c r="S562" s="15">
        <v>155.26211466000001</v>
      </c>
      <c r="T562" s="15">
        <v>151.54850994</v>
      </c>
      <c r="U562" s="15">
        <v>148.51039441</v>
      </c>
      <c r="V562" s="15">
        <v>143.36955305000001</v>
      </c>
      <c r="W562" s="15">
        <v>145.83218407000001</v>
      </c>
      <c r="X562" s="15">
        <v>155.03147365999999</v>
      </c>
      <c r="Y562" s="15">
        <v>176.71646068000001</v>
      </c>
    </row>
    <row r="563" spans="1:25" ht="18" thickBot="1" x14ac:dyDescent="0.35">
      <c r="A563" s="43">
        <v>14</v>
      </c>
      <c r="B563" s="15">
        <v>215.7998982</v>
      </c>
      <c r="C563" s="15">
        <v>256.83357269999999</v>
      </c>
      <c r="D563" s="15">
        <v>267.3120495</v>
      </c>
      <c r="E563" s="15">
        <v>275.76510345999998</v>
      </c>
      <c r="F563" s="15">
        <v>273.90936755000001</v>
      </c>
      <c r="G563" s="15">
        <v>268.76936396999997</v>
      </c>
      <c r="H563" s="15">
        <v>269.20517353000002</v>
      </c>
      <c r="I563" s="15">
        <v>252.66264034</v>
      </c>
      <c r="J563" s="15">
        <v>243.13951316000001</v>
      </c>
      <c r="K563" s="15">
        <v>244.36555666999999</v>
      </c>
      <c r="L563" s="15">
        <v>223.01144375000001</v>
      </c>
      <c r="M563" s="15">
        <v>205.68541171000001</v>
      </c>
      <c r="N563" s="19">
        <v>173.30987456</v>
      </c>
      <c r="O563" s="15">
        <v>150.66783812</v>
      </c>
      <c r="P563" s="15">
        <v>150.70237159000001</v>
      </c>
      <c r="Q563" s="15">
        <v>153.25592051999999</v>
      </c>
      <c r="R563" s="15">
        <v>151.27389364999999</v>
      </c>
      <c r="S563" s="15">
        <v>156.02462037999999</v>
      </c>
      <c r="T563" s="15">
        <v>156.17211829999999</v>
      </c>
      <c r="U563" s="15">
        <v>152.54203876</v>
      </c>
      <c r="V563" s="15">
        <v>146.35521002999999</v>
      </c>
      <c r="W563" s="15">
        <v>134.00847504000001</v>
      </c>
      <c r="X563" s="15">
        <v>145.32835048000001</v>
      </c>
      <c r="Y563" s="15">
        <v>171.48921399</v>
      </c>
    </row>
    <row r="564" spans="1:25" ht="18" thickBot="1" x14ac:dyDescent="0.35">
      <c r="A564" s="43">
        <v>15</v>
      </c>
      <c r="B564" s="15">
        <v>214.81477226000001</v>
      </c>
      <c r="C564" s="15">
        <v>232.15588722999999</v>
      </c>
      <c r="D564" s="15">
        <v>257.20146175999997</v>
      </c>
      <c r="E564" s="15">
        <v>281.21974800999999</v>
      </c>
      <c r="F564" s="15">
        <v>278.33092756000002</v>
      </c>
      <c r="G564" s="15">
        <v>273.62214743999999</v>
      </c>
      <c r="H564" s="15">
        <v>275.17309740000002</v>
      </c>
      <c r="I564" s="15">
        <v>256.15290002</v>
      </c>
      <c r="J564" s="15">
        <v>244.83128199999999</v>
      </c>
      <c r="K564" s="15">
        <v>236.47847345</v>
      </c>
      <c r="L564" s="15">
        <v>217.75329406</v>
      </c>
      <c r="M564" s="15">
        <v>199.07823624</v>
      </c>
      <c r="N564" s="19">
        <v>172.36737714</v>
      </c>
      <c r="O564" s="15">
        <v>150.82333606</v>
      </c>
      <c r="P564" s="15">
        <v>152.05926327</v>
      </c>
      <c r="Q564" s="15">
        <v>151.14425098999999</v>
      </c>
      <c r="R564" s="15">
        <v>148.49449759000001</v>
      </c>
      <c r="S564" s="15">
        <v>148.30477325000001</v>
      </c>
      <c r="T564" s="15">
        <v>150.26860600000001</v>
      </c>
      <c r="U564" s="15">
        <v>147.12132326</v>
      </c>
      <c r="V564" s="15">
        <v>142.09586859000001</v>
      </c>
      <c r="W564" s="15">
        <v>144.38663242999999</v>
      </c>
      <c r="X564" s="15">
        <v>153.11834633000001</v>
      </c>
      <c r="Y564" s="15">
        <v>182.23809018</v>
      </c>
    </row>
    <row r="565" spans="1:25" ht="18" thickBot="1" x14ac:dyDescent="0.35">
      <c r="A565" s="43">
        <v>16</v>
      </c>
      <c r="B565" s="15">
        <v>218.46095553000001</v>
      </c>
      <c r="C565" s="15">
        <v>238.59493957999999</v>
      </c>
      <c r="D565" s="15">
        <v>259.92406977000002</v>
      </c>
      <c r="E565" s="15">
        <v>281.57987035000002</v>
      </c>
      <c r="F565" s="15">
        <v>276.29022628000001</v>
      </c>
      <c r="G565" s="15">
        <v>277.21368267000003</v>
      </c>
      <c r="H565" s="15">
        <v>271.37458863000001</v>
      </c>
      <c r="I565" s="15">
        <v>251.21715406000001</v>
      </c>
      <c r="J565" s="15">
        <v>245.22614831999999</v>
      </c>
      <c r="K565" s="15">
        <v>237.57199345000001</v>
      </c>
      <c r="L565" s="15">
        <v>214.4228789</v>
      </c>
      <c r="M565" s="15">
        <v>199.25615472000001</v>
      </c>
      <c r="N565" s="19">
        <v>175.18187312000001</v>
      </c>
      <c r="O565" s="15">
        <v>152.54824103999999</v>
      </c>
      <c r="P565" s="15">
        <v>153.85620692000001</v>
      </c>
      <c r="Q565" s="15">
        <v>154.72211511</v>
      </c>
      <c r="R565" s="15">
        <v>150.57569681000001</v>
      </c>
      <c r="S565" s="15">
        <v>148.87530783</v>
      </c>
      <c r="T565" s="15">
        <v>149.88208273999999</v>
      </c>
      <c r="U565" s="15">
        <v>140.85176888999999</v>
      </c>
      <c r="V565" s="15">
        <v>134.98312788999999</v>
      </c>
      <c r="W565" s="15">
        <v>136.06288703999999</v>
      </c>
      <c r="X565" s="15">
        <v>145.70924389000001</v>
      </c>
      <c r="Y565" s="15">
        <v>173.01076347</v>
      </c>
    </row>
    <row r="566" spans="1:25" ht="18" thickBot="1" x14ac:dyDescent="0.35">
      <c r="A566" s="43">
        <v>17</v>
      </c>
      <c r="B566" s="15">
        <v>215.24472037999999</v>
      </c>
      <c r="C566" s="15">
        <v>236.65403434999999</v>
      </c>
      <c r="D566" s="15">
        <v>263.87703720000002</v>
      </c>
      <c r="E566" s="15">
        <v>275.85874822</v>
      </c>
      <c r="F566" s="15">
        <v>271.11650011</v>
      </c>
      <c r="G566" s="15">
        <v>275.29588405999999</v>
      </c>
      <c r="H566" s="15">
        <v>277.63518965999998</v>
      </c>
      <c r="I566" s="15">
        <v>262.88833012999999</v>
      </c>
      <c r="J566" s="15">
        <v>253.06108728000001</v>
      </c>
      <c r="K566" s="15">
        <v>242.81409552</v>
      </c>
      <c r="L566" s="15">
        <v>223.7215526</v>
      </c>
      <c r="M566" s="15">
        <v>208.13465567</v>
      </c>
      <c r="N566" s="19">
        <v>178.09735907000001</v>
      </c>
      <c r="O566" s="15">
        <v>157.02969865</v>
      </c>
      <c r="P566" s="15">
        <v>154.79192671000001</v>
      </c>
      <c r="Q566" s="15">
        <v>155.50432581999999</v>
      </c>
      <c r="R566" s="15">
        <v>153.80946521000001</v>
      </c>
      <c r="S566" s="15">
        <v>153.54551205999999</v>
      </c>
      <c r="T566" s="15">
        <v>152.18462839</v>
      </c>
      <c r="U566" s="15">
        <v>147.77461489999999</v>
      </c>
      <c r="V566" s="15">
        <v>137.96714112999999</v>
      </c>
      <c r="W566" s="15">
        <v>141.24927771</v>
      </c>
      <c r="X566" s="15">
        <v>148.99079304</v>
      </c>
      <c r="Y566" s="15">
        <v>172.61661946000001</v>
      </c>
    </row>
    <row r="567" spans="1:25" ht="18" thickBot="1" x14ac:dyDescent="0.35">
      <c r="A567" s="43">
        <v>18</v>
      </c>
      <c r="B567" s="15">
        <v>217.80773880999999</v>
      </c>
      <c r="C567" s="15">
        <v>254.21780806000001</v>
      </c>
      <c r="D567" s="15">
        <v>269.04386435999999</v>
      </c>
      <c r="E567" s="15">
        <v>283.31183768</v>
      </c>
      <c r="F567" s="15">
        <v>283.04695729000002</v>
      </c>
      <c r="G567" s="15">
        <v>282.67198235000001</v>
      </c>
      <c r="H567" s="15">
        <v>280.36988007999997</v>
      </c>
      <c r="I567" s="15">
        <v>252.52107738999999</v>
      </c>
      <c r="J567" s="15">
        <v>233.45744304999999</v>
      </c>
      <c r="K567" s="15">
        <v>233.90210723000001</v>
      </c>
      <c r="L567" s="15">
        <v>219.58552022000001</v>
      </c>
      <c r="M567" s="15">
        <v>198.65910969000001</v>
      </c>
      <c r="N567" s="19">
        <v>172.09135320999999</v>
      </c>
      <c r="O567" s="15">
        <v>146.00915380999999</v>
      </c>
      <c r="P567" s="15">
        <v>148.72869918000001</v>
      </c>
      <c r="Q567" s="15">
        <v>150.89609494000001</v>
      </c>
      <c r="R567" s="15">
        <v>155.77812259000001</v>
      </c>
      <c r="S567" s="15">
        <v>161.42815508000001</v>
      </c>
      <c r="T567" s="15">
        <v>162.32937254999999</v>
      </c>
      <c r="U567" s="15">
        <v>161.39827073999999</v>
      </c>
      <c r="V567" s="15">
        <v>161.05422401999999</v>
      </c>
      <c r="W567" s="15">
        <v>161.96349556000001</v>
      </c>
      <c r="X567" s="15">
        <v>152.77086545</v>
      </c>
      <c r="Y567" s="15">
        <v>177.03945357000001</v>
      </c>
    </row>
    <row r="568" spans="1:25" ht="18" thickBot="1" x14ac:dyDescent="0.35">
      <c r="A568" s="43">
        <v>19</v>
      </c>
      <c r="B568" s="15">
        <v>191.98963946000001</v>
      </c>
      <c r="C568" s="15">
        <v>231.44214117999999</v>
      </c>
      <c r="D568" s="15">
        <v>259.91180793000001</v>
      </c>
      <c r="E568" s="15">
        <v>278.20384747999998</v>
      </c>
      <c r="F568" s="15">
        <v>277.27118992999999</v>
      </c>
      <c r="G568" s="15">
        <v>281.78097129999998</v>
      </c>
      <c r="H568" s="15">
        <v>267.96539371</v>
      </c>
      <c r="I568" s="15">
        <v>239.98909673</v>
      </c>
      <c r="J568" s="15">
        <v>241.89288955000001</v>
      </c>
      <c r="K568" s="15">
        <v>234.57689664</v>
      </c>
      <c r="L568" s="15">
        <v>214.98138918999999</v>
      </c>
      <c r="M568" s="15">
        <v>197.97386524999999</v>
      </c>
      <c r="N568" s="19">
        <v>176.41551387000001</v>
      </c>
      <c r="O568" s="15">
        <v>162.05968457</v>
      </c>
      <c r="P568" s="15">
        <v>162.13639039</v>
      </c>
      <c r="Q568" s="15">
        <v>161.93533164999999</v>
      </c>
      <c r="R568" s="15">
        <v>161.96969055</v>
      </c>
      <c r="S568" s="15">
        <v>161.7294923</v>
      </c>
      <c r="T568" s="15">
        <v>154.48556995999999</v>
      </c>
      <c r="U568" s="15">
        <v>160.64069595000001</v>
      </c>
      <c r="V568" s="15">
        <v>164.17625143999999</v>
      </c>
      <c r="W568" s="15">
        <v>161.37721497999999</v>
      </c>
      <c r="X568" s="15">
        <v>144.09466058999999</v>
      </c>
      <c r="Y568" s="15">
        <v>153.48720011</v>
      </c>
    </row>
    <row r="569" spans="1:25" ht="18" thickBot="1" x14ac:dyDescent="0.35">
      <c r="A569" s="43">
        <v>20</v>
      </c>
      <c r="B569" s="15">
        <v>222.84423813999999</v>
      </c>
      <c r="C569" s="15">
        <v>261.79897763999998</v>
      </c>
      <c r="D569" s="15">
        <v>262.62979431999997</v>
      </c>
      <c r="E569" s="15">
        <v>276.26983182999999</v>
      </c>
      <c r="F569" s="15">
        <v>275.72570428</v>
      </c>
      <c r="G569" s="15">
        <v>276.79632404</v>
      </c>
      <c r="H569" s="15">
        <v>275.63368747999999</v>
      </c>
      <c r="I569" s="15">
        <v>260.68061657999999</v>
      </c>
      <c r="J569" s="15">
        <v>245.14174184999999</v>
      </c>
      <c r="K569" s="15">
        <v>233.78422522</v>
      </c>
      <c r="L569" s="15">
        <v>207.68986756999999</v>
      </c>
      <c r="M569" s="15">
        <v>188.88116482999999</v>
      </c>
      <c r="N569" s="19">
        <v>167.89269295</v>
      </c>
      <c r="O569" s="15">
        <v>153.11536462000001</v>
      </c>
      <c r="P569" s="15">
        <v>149.60581963000001</v>
      </c>
      <c r="Q569" s="15">
        <v>151.46480202000001</v>
      </c>
      <c r="R569" s="15">
        <v>149.06647298999999</v>
      </c>
      <c r="S569" s="15">
        <v>149.97189854999999</v>
      </c>
      <c r="T569" s="15">
        <v>153.64873589999999</v>
      </c>
      <c r="U569" s="15">
        <v>160.24580377000001</v>
      </c>
      <c r="V569" s="15">
        <v>163.12039756999999</v>
      </c>
      <c r="W569" s="15">
        <v>160.94765686</v>
      </c>
      <c r="X569" s="15">
        <v>147.35434989000001</v>
      </c>
      <c r="Y569" s="15">
        <v>171.15733946</v>
      </c>
    </row>
    <row r="570" spans="1:25" ht="18" thickBot="1" x14ac:dyDescent="0.35">
      <c r="A570" s="43">
        <v>21</v>
      </c>
      <c r="B570" s="15">
        <v>169.30075374</v>
      </c>
      <c r="C570" s="15">
        <v>204.91130268000001</v>
      </c>
      <c r="D570" s="15">
        <v>231.12237232000001</v>
      </c>
      <c r="E570" s="15">
        <v>252.19470368</v>
      </c>
      <c r="F570" s="15">
        <v>254.98011127999999</v>
      </c>
      <c r="G570" s="15">
        <v>250.22873485</v>
      </c>
      <c r="H570" s="15">
        <v>240.91829482</v>
      </c>
      <c r="I570" s="15">
        <v>220.6878936</v>
      </c>
      <c r="J570" s="15">
        <v>206.86336258</v>
      </c>
      <c r="K570" s="15">
        <v>198.69695530000001</v>
      </c>
      <c r="L570" s="15">
        <v>176.19589171999999</v>
      </c>
      <c r="M570" s="15">
        <v>159.60479309999999</v>
      </c>
      <c r="N570" s="19">
        <v>132.11868078000001</v>
      </c>
      <c r="O570" s="15">
        <v>117.91992098</v>
      </c>
      <c r="P570" s="15">
        <v>114.47733347</v>
      </c>
      <c r="Q570" s="15">
        <v>115.81695574</v>
      </c>
      <c r="R570" s="15">
        <v>116.3913579</v>
      </c>
      <c r="S570" s="15">
        <v>117.38625494999999</v>
      </c>
      <c r="T570" s="15">
        <v>119.82124768</v>
      </c>
      <c r="U570" s="15">
        <v>127.85857251</v>
      </c>
      <c r="V570" s="15">
        <v>131.29081701000001</v>
      </c>
      <c r="W570" s="15">
        <v>127.31205844999999</v>
      </c>
      <c r="X570" s="15">
        <v>120.48772144</v>
      </c>
      <c r="Y570" s="15">
        <v>128.86168896000001</v>
      </c>
    </row>
    <row r="571" spans="1:25" ht="18" thickBot="1" x14ac:dyDescent="0.35">
      <c r="A571" s="43">
        <v>22</v>
      </c>
      <c r="B571" s="15">
        <v>166.01200011</v>
      </c>
      <c r="C571" s="15">
        <v>199.78041125999999</v>
      </c>
      <c r="D571" s="15">
        <v>223.26378252999999</v>
      </c>
      <c r="E571" s="15">
        <v>242.73899094000001</v>
      </c>
      <c r="F571" s="15">
        <v>243.02253163</v>
      </c>
      <c r="G571" s="15">
        <v>241.1623644</v>
      </c>
      <c r="H571" s="15">
        <v>235.33148453000001</v>
      </c>
      <c r="I571" s="15">
        <v>219.32499071000001</v>
      </c>
      <c r="J571" s="15">
        <v>208.91907592000001</v>
      </c>
      <c r="K571" s="15">
        <v>197.66200443</v>
      </c>
      <c r="L571" s="15">
        <v>179.19340514000001</v>
      </c>
      <c r="M571" s="15">
        <v>154.37070696999999</v>
      </c>
      <c r="N571" s="19">
        <v>133.37926099000001</v>
      </c>
      <c r="O571" s="15">
        <v>114.80209035999999</v>
      </c>
      <c r="P571" s="15">
        <v>116.67634903</v>
      </c>
      <c r="Q571" s="15">
        <v>118.06781985000001</v>
      </c>
      <c r="R571" s="15">
        <v>116.84240539</v>
      </c>
      <c r="S571" s="15">
        <v>119.68806902999999</v>
      </c>
      <c r="T571" s="15">
        <v>121.14581674</v>
      </c>
      <c r="U571" s="15">
        <v>127.61289899000001</v>
      </c>
      <c r="V571" s="15">
        <v>129.40675343000001</v>
      </c>
      <c r="W571" s="15">
        <v>122.85150194000001</v>
      </c>
      <c r="X571" s="15">
        <v>113.61456320000001</v>
      </c>
      <c r="Y571" s="15">
        <v>127.98306527</v>
      </c>
    </row>
    <row r="572" spans="1:25" ht="18" thickBot="1" x14ac:dyDescent="0.35">
      <c r="A572" s="43">
        <v>23</v>
      </c>
      <c r="B572" s="15">
        <v>166.45574248</v>
      </c>
      <c r="C572" s="15">
        <v>206.53317476000001</v>
      </c>
      <c r="D572" s="15">
        <v>236.96998174000001</v>
      </c>
      <c r="E572" s="15">
        <v>259.01827845000003</v>
      </c>
      <c r="F572" s="15">
        <v>264.76258395999997</v>
      </c>
      <c r="G572" s="15">
        <v>258.07243423</v>
      </c>
      <c r="H572" s="15">
        <v>254.16334664999999</v>
      </c>
      <c r="I572" s="15">
        <v>238.86145547999999</v>
      </c>
      <c r="J572" s="15">
        <v>219.25121246</v>
      </c>
      <c r="K572" s="15">
        <v>199.87192862000001</v>
      </c>
      <c r="L572" s="15">
        <v>173.43214017</v>
      </c>
      <c r="M572" s="15">
        <v>151.70335184999999</v>
      </c>
      <c r="N572" s="19">
        <v>131.22971247999999</v>
      </c>
      <c r="O572" s="15">
        <v>120.13927692999999</v>
      </c>
      <c r="P572" s="15">
        <v>117.61971026000001</v>
      </c>
      <c r="Q572" s="15">
        <v>115.8444992</v>
      </c>
      <c r="R572" s="15">
        <v>116.01282712</v>
      </c>
      <c r="S572" s="15">
        <v>118.36459442</v>
      </c>
      <c r="T572" s="15">
        <v>121.02152094</v>
      </c>
      <c r="U572" s="15">
        <v>125.26000783000001</v>
      </c>
      <c r="V572" s="15">
        <v>134.68537495999999</v>
      </c>
      <c r="W572" s="15">
        <v>130.62101534999999</v>
      </c>
      <c r="X572" s="15">
        <v>121.90652471</v>
      </c>
      <c r="Y572" s="15">
        <v>134.14112596000001</v>
      </c>
    </row>
    <row r="573" spans="1:25" ht="18" thickBot="1" x14ac:dyDescent="0.35">
      <c r="A573" s="43">
        <v>24</v>
      </c>
      <c r="B573" s="15">
        <v>162.20769501999999</v>
      </c>
      <c r="C573" s="15">
        <v>203.80796340000001</v>
      </c>
      <c r="D573" s="15">
        <v>232.87264001</v>
      </c>
      <c r="E573" s="15">
        <v>253.38644088000001</v>
      </c>
      <c r="F573" s="15">
        <v>250.68763698999999</v>
      </c>
      <c r="G573" s="15">
        <v>243.92521771</v>
      </c>
      <c r="H573" s="15">
        <v>230.71757473</v>
      </c>
      <c r="I573" s="15">
        <v>223.17683948000001</v>
      </c>
      <c r="J573" s="15">
        <v>228.85959711999999</v>
      </c>
      <c r="K573" s="15">
        <v>224.20186100000001</v>
      </c>
      <c r="L573" s="15">
        <v>205.05732810000001</v>
      </c>
      <c r="M573" s="15">
        <v>183.85109008000001</v>
      </c>
      <c r="N573" s="19">
        <v>155.4331536</v>
      </c>
      <c r="O573" s="15">
        <v>131.41800262999999</v>
      </c>
      <c r="P573" s="15">
        <v>128.32125567</v>
      </c>
      <c r="Q573" s="15">
        <v>127.62218104</v>
      </c>
      <c r="R573" s="15">
        <v>127.20177762</v>
      </c>
      <c r="S573" s="15">
        <v>129.16058841</v>
      </c>
      <c r="T573" s="15">
        <v>131.82345845</v>
      </c>
      <c r="U573" s="15">
        <v>137.32263756</v>
      </c>
      <c r="V573" s="15">
        <v>138.82690507999999</v>
      </c>
      <c r="W573" s="15">
        <v>134.13249116</v>
      </c>
      <c r="X573" s="15">
        <v>126.40210980000001</v>
      </c>
      <c r="Y573" s="15">
        <v>135.71181437000001</v>
      </c>
    </row>
    <row r="574" spans="1:25" ht="18" thickBot="1" x14ac:dyDescent="0.35">
      <c r="A574" s="43">
        <v>25</v>
      </c>
      <c r="B574" s="15">
        <v>175.28255680000001</v>
      </c>
      <c r="C574" s="15">
        <v>216.59291327</v>
      </c>
      <c r="D574" s="15">
        <v>242.07974075000001</v>
      </c>
      <c r="E574" s="15">
        <v>263.85368604000001</v>
      </c>
      <c r="F574" s="15">
        <v>263.23477764</v>
      </c>
      <c r="G574" s="15">
        <v>255.51374072999999</v>
      </c>
      <c r="H574" s="15">
        <v>235.77943887999999</v>
      </c>
      <c r="I574" s="15">
        <v>223.47654229</v>
      </c>
      <c r="J574" s="15">
        <v>223.76052892999999</v>
      </c>
      <c r="K574" s="15">
        <v>219.83724626</v>
      </c>
      <c r="L574" s="15">
        <v>200.97654360000001</v>
      </c>
      <c r="M574" s="15">
        <v>180.79570928000001</v>
      </c>
      <c r="N574" s="19">
        <v>155.82806529000001</v>
      </c>
      <c r="O574" s="15">
        <v>138.17559269</v>
      </c>
      <c r="P574" s="15">
        <v>136.16764585000001</v>
      </c>
      <c r="Q574" s="15">
        <v>134.13026103999999</v>
      </c>
      <c r="R574" s="15">
        <v>131.22195249000001</v>
      </c>
      <c r="S574" s="15">
        <v>132.83591716000001</v>
      </c>
      <c r="T574" s="15">
        <v>134.67212251999999</v>
      </c>
      <c r="U574" s="15">
        <v>136.20651472</v>
      </c>
      <c r="V574" s="15">
        <v>137.39636985000001</v>
      </c>
      <c r="W574" s="15">
        <v>136.28972912</v>
      </c>
      <c r="X574" s="15">
        <v>127.50529912</v>
      </c>
      <c r="Y574" s="15">
        <v>142.12817182000001</v>
      </c>
    </row>
    <row r="575" spans="1:25" ht="18" thickBot="1" x14ac:dyDescent="0.35">
      <c r="A575" s="43">
        <v>26</v>
      </c>
      <c r="B575" s="15">
        <v>190.14708442</v>
      </c>
      <c r="C575" s="15">
        <v>234.40351547</v>
      </c>
      <c r="D575" s="15">
        <v>272.94204208000002</v>
      </c>
      <c r="E575" s="15">
        <v>299.68831309000001</v>
      </c>
      <c r="F575" s="15">
        <v>300.50587746000002</v>
      </c>
      <c r="G575" s="15">
        <v>294.05943652000002</v>
      </c>
      <c r="H575" s="15">
        <v>268.40982202999999</v>
      </c>
      <c r="I575" s="15">
        <v>245.62216448000001</v>
      </c>
      <c r="J575" s="15">
        <v>242.02729453000001</v>
      </c>
      <c r="K575" s="15">
        <v>238.09665089999999</v>
      </c>
      <c r="L575" s="15">
        <v>218.95894139999999</v>
      </c>
      <c r="M575" s="15">
        <v>201.87549691999999</v>
      </c>
      <c r="N575" s="19">
        <v>173.01768849000001</v>
      </c>
      <c r="O575" s="15">
        <v>148.40822785</v>
      </c>
      <c r="P575" s="15">
        <v>147.42875462000001</v>
      </c>
      <c r="Q575" s="15">
        <v>149.63172046</v>
      </c>
      <c r="R575" s="15">
        <v>150.31917023</v>
      </c>
      <c r="S575" s="15">
        <v>151.78839403999999</v>
      </c>
      <c r="T575" s="15">
        <v>148.55091544999999</v>
      </c>
      <c r="U575" s="15">
        <v>153.77594773000001</v>
      </c>
      <c r="V575" s="15">
        <v>154.83565689</v>
      </c>
      <c r="W575" s="15">
        <v>151.26005430999999</v>
      </c>
      <c r="X575" s="15">
        <v>155.66384103999999</v>
      </c>
      <c r="Y575" s="15">
        <v>166.54423922999999</v>
      </c>
    </row>
    <row r="576" spans="1:25" ht="18" thickBot="1" x14ac:dyDescent="0.35">
      <c r="A576" s="43">
        <v>27</v>
      </c>
      <c r="B576" s="15">
        <v>193.86796948</v>
      </c>
      <c r="C576" s="15">
        <v>246.25471748000001</v>
      </c>
      <c r="D576" s="15">
        <v>274.95572033000002</v>
      </c>
      <c r="E576" s="15">
        <v>301.80983859999998</v>
      </c>
      <c r="F576" s="15">
        <v>301.10763066999999</v>
      </c>
      <c r="G576" s="15">
        <v>296.69141399</v>
      </c>
      <c r="H576" s="15">
        <v>273.03136361999998</v>
      </c>
      <c r="I576" s="15">
        <v>244.03604039000001</v>
      </c>
      <c r="J576" s="15">
        <v>244.46033274999999</v>
      </c>
      <c r="K576" s="15">
        <v>239.85911848999999</v>
      </c>
      <c r="L576" s="15">
        <v>220.16645729999999</v>
      </c>
      <c r="M576" s="15">
        <v>203.96975567999999</v>
      </c>
      <c r="N576" s="19">
        <v>176.36481809</v>
      </c>
      <c r="O576" s="15">
        <v>158.70344478999999</v>
      </c>
      <c r="P576" s="15">
        <v>156.16112326000001</v>
      </c>
      <c r="Q576" s="15">
        <v>155.52269190999999</v>
      </c>
      <c r="R576" s="15">
        <v>154.89491967999999</v>
      </c>
      <c r="S576" s="15">
        <v>155.93797026999999</v>
      </c>
      <c r="T576" s="15">
        <v>156.99213497</v>
      </c>
      <c r="U576" s="15">
        <v>159.83598373000001</v>
      </c>
      <c r="V576" s="15">
        <v>158.95193291999999</v>
      </c>
      <c r="W576" s="15">
        <v>156.38318989999999</v>
      </c>
      <c r="X576" s="15">
        <v>157.84782509999999</v>
      </c>
      <c r="Y576" s="15">
        <v>169.79307463999999</v>
      </c>
    </row>
    <row r="577" spans="1:25" ht="18" thickBot="1" x14ac:dyDescent="0.35">
      <c r="A577" s="43">
        <v>28</v>
      </c>
      <c r="B577" s="15">
        <v>200.02232936999999</v>
      </c>
      <c r="C577" s="15">
        <v>244.87070731</v>
      </c>
      <c r="D577" s="15">
        <v>275.10367291</v>
      </c>
      <c r="E577" s="15">
        <v>295.29930204999999</v>
      </c>
      <c r="F577" s="15">
        <v>293.57936717000001</v>
      </c>
      <c r="G577" s="15">
        <v>295.48246239000002</v>
      </c>
      <c r="H577" s="15">
        <v>276.71533516</v>
      </c>
      <c r="I577" s="15">
        <v>244.23329206</v>
      </c>
      <c r="J577" s="15">
        <v>242.12135684</v>
      </c>
      <c r="K577" s="15">
        <v>238.79447034</v>
      </c>
      <c r="L577" s="15">
        <v>223.12441077</v>
      </c>
      <c r="M577" s="15">
        <v>202.56843111000001</v>
      </c>
      <c r="N577" s="19">
        <v>176.09153419</v>
      </c>
      <c r="O577" s="15">
        <v>151.94977093</v>
      </c>
      <c r="P577" s="15">
        <v>149.02843042000001</v>
      </c>
      <c r="Q577" s="15">
        <v>151.16243258</v>
      </c>
      <c r="R577" s="15">
        <v>150.65118437999999</v>
      </c>
      <c r="S577" s="15">
        <v>150.50334017</v>
      </c>
      <c r="T577" s="15">
        <v>150.50056604</v>
      </c>
      <c r="U577" s="15">
        <v>156.24236038000001</v>
      </c>
      <c r="V577" s="15">
        <v>153.37180817000001</v>
      </c>
      <c r="W577" s="15">
        <v>148.59632485</v>
      </c>
      <c r="X577" s="15">
        <v>146.05961135000001</v>
      </c>
      <c r="Y577" s="15">
        <v>166.67882037000001</v>
      </c>
    </row>
    <row r="578" spans="1:25" ht="18" thickBot="1" x14ac:dyDescent="0.35">
      <c r="A578" s="43">
        <v>29</v>
      </c>
      <c r="B578" s="15">
        <v>217.98929036000001</v>
      </c>
      <c r="C578" s="15">
        <v>252.36745948999999</v>
      </c>
      <c r="D578" s="15">
        <v>272.60100576999997</v>
      </c>
      <c r="E578" s="15">
        <v>291.88259457999999</v>
      </c>
      <c r="F578" s="15">
        <v>292.55699750000002</v>
      </c>
      <c r="G578" s="15">
        <v>290.1105996</v>
      </c>
      <c r="H578" s="15">
        <v>285.42733165999999</v>
      </c>
      <c r="I578" s="15">
        <v>454.14900556999999</v>
      </c>
      <c r="J578" s="15">
        <v>414.30502673000001</v>
      </c>
      <c r="K578" s="15">
        <v>386.52134158000001</v>
      </c>
      <c r="L578" s="15">
        <v>353.42789714999998</v>
      </c>
      <c r="M578" s="15">
        <v>325.33093689999998</v>
      </c>
      <c r="N578" s="19">
        <v>287.11511206</v>
      </c>
      <c r="O578" s="15">
        <v>255.3340662</v>
      </c>
      <c r="P578" s="15">
        <v>249.27387468000001</v>
      </c>
      <c r="Q578" s="15">
        <v>253.94371319000001</v>
      </c>
      <c r="R578" s="15">
        <v>254.46687743000001</v>
      </c>
      <c r="S578" s="15">
        <v>246.23673453000001</v>
      </c>
      <c r="T578" s="15">
        <v>228.88744055000001</v>
      </c>
      <c r="U578" s="15">
        <v>202.61252023</v>
      </c>
      <c r="V578" s="15">
        <v>207.50318931000001</v>
      </c>
      <c r="W578" s="15">
        <v>215.40890542</v>
      </c>
      <c r="X578" s="15">
        <v>236.63444555999999</v>
      </c>
      <c r="Y578" s="15">
        <v>279.64015056</v>
      </c>
    </row>
    <row r="579" spans="1:25" ht="18" thickBot="1" x14ac:dyDescent="0.35">
      <c r="A579" s="43">
        <v>30</v>
      </c>
      <c r="B579" s="15">
        <v>354.62003019999997</v>
      </c>
      <c r="C579" s="15">
        <v>412.0520578</v>
      </c>
      <c r="D579" s="15">
        <v>451.12173748999999</v>
      </c>
      <c r="E579" s="15">
        <v>483.80200458000002</v>
      </c>
      <c r="F579" s="15">
        <v>494.05479968999998</v>
      </c>
      <c r="G579" s="15">
        <v>479.71754521000003</v>
      </c>
      <c r="H579" s="15">
        <v>470.42778924999999</v>
      </c>
      <c r="I579" s="15">
        <v>450.28854847000002</v>
      </c>
      <c r="J579" s="15">
        <v>423.09493257000003</v>
      </c>
      <c r="K579" s="15">
        <v>386.51968834000002</v>
      </c>
      <c r="L579" s="15">
        <v>357.86314786999998</v>
      </c>
      <c r="M579" s="15">
        <v>321.46839195000001</v>
      </c>
      <c r="N579" s="19">
        <v>274.44589665000001</v>
      </c>
      <c r="O579" s="15">
        <v>235.92334588</v>
      </c>
      <c r="P579" s="15">
        <v>235.96451442</v>
      </c>
      <c r="Q579" s="15">
        <v>238.21692480999999</v>
      </c>
      <c r="R579" s="15">
        <v>233.26714233000001</v>
      </c>
      <c r="S579" s="15">
        <v>229.00493125</v>
      </c>
      <c r="T579" s="15">
        <v>228.14147735</v>
      </c>
      <c r="U579" s="15">
        <v>199.72673535999999</v>
      </c>
      <c r="V579" s="15">
        <v>203.55142685000001</v>
      </c>
      <c r="W579" s="15">
        <v>205.92229134999999</v>
      </c>
      <c r="X579" s="15">
        <v>139.77854766999999</v>
      </c>
      <c r="Y579" s="15">
        <v>183.50447226</v>
      </c>
    </row>
    <row r="580" spans="1:25" ht="18" thickBot="1" x14ac:dyDescent="0.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8" thickBot="1" x14ac:dyDescent="0.35">
      <c r="A581" s="99" t="s">
        <v>0</v>
      </c>
      <c r="B581" s="101" t="s">
        <v>98</v>
      </c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3"/>
    </row>
    <row r="582" spans="1:25" ht="33.75" thickBot="1" x14ac:dyDescent="0.35">
      <c r="A582" s="100"/>
      <c r="B582" s="46" t="s">
        <v>1</v>
      </c>
      <c r="C582" s="46" t="s">
        <v>2</v>
      </c>
      <c r="D582" s="46" t="s">
        <v>3</v>
      </c>
      <c r="E582" s="46" t="s">
        <v>4</v>
      </c>
      <c r="F582" s="46" t="s">
        <v>5</v>
      </c>
      <c r="G582" s="46" t="s">
        <v>6</v>
      </c>
      <c r="H582" s="46" t="s">
        <v>7</v>
      </c>
      <c r="I582" s="46" t="s">
        <v>8</v>
      </c>
      <c r="J582" s="46" t="s">
        <v>9</v>
      </c>
      <c r="K582" s="46" t="s">
        <v>10</v>
      </c>
      <c r="L582" s="46" t="s">
        <v>11</v>
      </c>
      <c r="M582" s="46" t="s">
        <v>12</v>
      </c>
      <c r="N582" s="9" t="s">
        <v>13</v>
      </c>
      <c r="O582" s="41" t="s">
        <v>14</v>
      </c>
      <c r="P582" s="41" t="s">
        <v>15</v>
      </c>
      <c r="Q582" s="41" t="s">
        <v>16</v>
      </c>
      <c r="R582" s="41" t="s">
        <v>17</v>
      </c>
      <c r="S582" s="41" t="s">
        <v>18</v>
      </c>
      <c r="T582" s="41" t="s">
        <v>19</v>
      </c>
      <c r="U582" s="41" t="s">
        <v>20</v>
      </c>
      <c r="V582" s="41" t="s">
        <v>21</v>
      </c>
      <c r="W582" s="41" t="s">
        <v>22</v>
      </c>
      <c r="X582" s="41" t="s">
        <v>23</v>
      </c>
      <c r="Y582" s="41" t="s">
        <v>24</v>
      </c>
    </row>
    <row r="583" spans="1:25" ht="18" thickBot="1" x14ac:dyDescent="0.35">
      <c r="A583" s="43">
        <v>1</v>
      </c>
      <c r="B583" s="15">
        <v>379.07638335000001</v>
      </c>
      <c r="C583" s="15">
        <v>469.77308922999998</v>
      </c>
      <c r="D583" s="15">
        <v>538.45854015999998</v>
      </c>
      <c r="E583" s="15">
        <v>556.10297552999998</v>
      </c>
      <c r="F583" s="15">
        <v>553.94079797999996</v>
      </c>
      <c r="G583" s="15">
        <v>556.22461066000005</v>
      </c>
      <c r="H583" s="15">
        <v>561.14384720999999</v>
      </c>
      <c r="I583" s="15">
        <v>548.42876455999999</v>
      </c>
      <c r="J583" s="15">
        <v>494.57160228999999</v>
      </c>
      <c r="K583" s="15">
        <v>771.73451345000001</v>
      </c>
      <c r="L583" s="15">
        <v>688.5834241</v>
      </c>
      <c r="M583" s="15">
        <v>602.11518129000001</v>
      </c>
      <c r="N583" s="17">
        <v>521.73088659999996</v>
      </c>
      <c r="O583" s="18">
        <v>446.60077403000003</v>
      </c>
      <c r="P583" s="18">
        <v>456.58432069000003</v>
      </c>
      <c r="Q583" s="18">
        <v>469.21262317999998</v>
      </c>
      <c r="R583" s="18">
        <v>471.80440942000001</v>
      </c>
      <c r="S583" s="18">
        <v>463.38072731</v>
      </c>
      <c r="T583" s="18">
        <v>280.05407216999998</v>
      </c>
      <c r="U583" s="18">
        <v>275.81837304999999</v>
      </c>
      <c r="V583" s="18">
        <v>268.92156152000001</v>
      </c>
      <c r="W583" s="18">
        <v>265.43236528</v>
      </c>
      <c r="X583" s="18">
        <v>279.17094049999997</v>
      </c>
      <c r="Y583" s="18">
        <v>318.78438065</v>
      </c>
    </row>
    <row r="584" spans="1:25" ht="18" thickBot="1" x14ac:dyDescent="0.35">
      <c r="A584" s="43">
        <v>2</v>
      </c>
      <c r="B584" s="15">
        <v>378.28765772000003</v>
      </c>
      <c r="C584" s="15">
        <v>449.38482297000002</v>
      </c>
      <c r="D584" s="15">
        <v>518.96175476999997</v>
      </c>
      <c r="E584" s="15">
        <v>550.15032771000006</v>
      </c>
      <c r="F584" s="15">
        <v>551.57014205999997</v>
      </c>
      <c r="G584" s="15">
        <v>552.75505122000004</v>
      </c>
      <c r="H584" s="15">
        <v>558.58909993999998</v>
      </c>
      <c r="I584" s="15">
        <v>549.12650725000003</v>
      </c>
      <c r="J584" s="15">
        <v>516.20192155999996</v>
      </c>
      <c r="K584" s="15">
        <v>485.29752988000001</v>
      </c>
      <c r="L584" s="15">
        <v>442.28923571000001</v>
      </c>
      <c r="M584" s="15">
        <v>393.74710929999998</v>
      </c>
      <c r="N584" s="19">
        <v>323.82918582000002</v>
      </c>
      <c r="O584" s="15">
        <v>289.69871439000002</v>
      </c>
      <c r="P584" s="15">
        <v>289.81701984</v>
      </c>
      <c r="Q584" s="15">
        <v>292.36601394000002</v>
      </c>
      <c r="R584" s="15">
        <v>294.43296808000002</v>
      </c>
      <c r="S584" s="15">
        <v>301.96434995999999</v>
      </c>
      <c r="T584" s="15">
        <v>298.17335822000001</v>
      </c>
      <c r="U584" s="15">
        <v>281.70860425000001</v>
      </c>
      <c r="V584" s="15">
        <v>280.14408787999997</v>
      </c>
      <c r="W584" s="15">
        <v>280.97466237999998</v>
      </c>
      <c r="X584" s="15">
        <v>285.66823241999998</v>
      </c>
      <c r="Y584" s="15">
        <v>339.11785372000003</v>
      </c>
    </row>
    <row r="585" spans="1:25" ht="18" thickBot="1" x14ac:dyDescent="0.35">
      <c r="A585" s="43">
        <v>3</v>
      </c>
      <c r="B585" s="15">
        <v>413.65733634999998</v>
      </c>
      <c r="C585" s="15">
        <v>448.93814409999999</v>
      </c>
      <c r="D585" s="15">
        <v>502.94088622999999</v>
      </c>
      <c r="E585" s="15">
        <v>539.66622636</v>
      </c>
      <c r="F585" s="15">
        <v>538.39745295</v>
      </c>
      <c r="G585" s="15">
        <v>540.80709535999995</v>
      </c>
      <c r="H585" s="15">
        <v>539.32140028000003</v>
      </c>
      <c r="I585" s="15">
        <v>492.58119572999999</v>
      </c>
      <c r="J585" s="15">
        <v>483.78423235999998</v>
      </c>
      <c r="K585" s="15">
        <v>469.04147540999998</v>
      </c>
      <c r="L585" s="15">
        <v>424.41071732</v>
      </c>
      <c r="M585" s="15">
        <v>384.18498151</v>
      </c>
      <c r="N585" s="19">
        <v>326.49415539</v>
      </c>
      <c r="O585" s="15">
        <v>290.65891699999997</v>
      </c>
      <c r="P585" s="15">
        <v>292.53157931999999</v>
      </c>
      <c r="Q585" s="15">
        <v>299.49576990999998</v>
      </c>
      <c r="R585" s="15">
        <v>296.54436457999998</v>
      </c>
      <c r="S585" s="15">
        <v>270.50259452</v>
      </c>
      <c r="T585" s="15">
        <v>268.92325123000001</v>
      </c>
      <c r="U585" s="15">
        <v>288.41124664</v>
      </c>
      <c r="V585" s="15">
        <v>311.43708550999997</v>
      </c>
      <c r="W585" s="15">
        <v>313.06385014</v>
      </c>
      <c r="X585" s="15">
        <v>289.42921801</v>
      </c>
      <c r="Y585" s="15">
        <v>338.17094376</v>
      </c>
    </row>
    <row r="586" spans="1:25" ht="18" thickBot="1" x14ac:dyDescent="0.35">
      <c r="A586" s="43">
        <v>4</v>
      </c>
      <c r="B586" s="15">
        <v>398.30660859</v>
      </c>
      <c r="C586" s="15">
        <v>487.89508015000001</v>
      </c>
      <c r="D586" s="15">
        <v>550.94836822000002</v>
      </c>
      <c r="E586" s="15">
        <v>566.01868015000002</v>
      </c>
      <c r="F586" s="15">
        <v>564.52522782000005</v>
      </c>
      <c r="G586" s="15">
        <v>568.01752080000006</v>
      </c>
      <c r="H586" s="15">
        <v>557.81379817000004</v>
      </c>
      <c r="I586" s="15">
        <v>532.36462447999997</v>
      </c>
      <c r="J586" s="15">
        <v>494.42790615000001</v>
      </c>
      <c r="K586" s="15">
        <v>466.64678949</v>
      </c>
      <c r="L586" s="15">
        <v>417.03211334000002</v>
      </c>
      <c r="M586" s="15">
        <v>374.75748974999999</v>
      </c>
      <c r="N586" s="19">
        <v>328.85167028000001</v>
      </c>
      <c r="O586" s="15">
        <v>280.50691762999998</v>
      </c>
      <c r="P586" s="15">
        <v>276.76028349000001</v>
      </c>
      <c r="Q586" s="15">
        <v>284.62143827</v>
      </c>
      <c r="R586" s="15">
        <v>282.71762387000001</v>
      </c>
      <c r="S586" s="15">
        <v>278.39793680999998</v>
      </c>
      <c r="T586" s="15">
        <v>274.88712088</v>
      </c>
      <c r="U586" s="15">
        <v>273.28964529000001</v>
      </c>
      <c r="V586" s="15">
        <v>279.70709259</v>
      </c>
      <c r="W586" s="15">
        <v>267.12327859999999</v>
      </c>
      <c r="X586" s="15">
        <v>265.84266588999998</v>
      </c>
      <c r="Y586" s="15">
        <v>316.17559678999999</v>
      </c>
    </row>
    <row r="587" spans="1:25" ht="18" thickBot="1" x14ac:dyDescent="0.35">
      <c r="A587" s="43">
        <v>5</v>
      </c>
      <c r="B587" s="15">
        <v>396.63422967000002</v>
      </c>
      <c r="C587" s="15">
        <v>496.79608889999997</v>
      </c>
      <c r="D587" s="15">
        <v>544.31062797000004</v>
      </c>
      <c r="E587" s="15">
        <v>563.78279616999998</v>
      </c>
      <c r="F587" s="15">
        <v>560.45098881000001</v>
      </c>
      <c r="G587" s="15">
        <v>565.09597697000004</v>
      </c>
      <c r="H587" s="15">
        <v>553.78050610000003</v>
      </c>
      <c r="I587" s="15">
        <v>540.8712084</v>
      </c>
      <c r="J587" s="15">
        <v>509.61904842000001</v>
      </c>
      <c r="K587" s="15">
        <v>491.61955344</v>
      </c>
      <c r="L587" s="15">
        <v>440.77169753999999</v>
      </c>
      <c r="M587" s="15">
        <v>400.83260084</v>
      </c>
      <c r="N587" s="19">
        <v>335.76724307000001</v>
      </c>
      <c r="O587" s="15">
        <v>287.16462925000002</v>
      </c>
      <c r="P587" s="15">
        <v>280.38481553000003</v>
      </c>
      <c r="Q587" s="15">
        <v>281.10048097999999</v>
      </c>
      <c r="R587" s="15">
        <v>281.79921707</v>
      </c>
      <c r="S587" s="15">
        <v>281.2224574</v>
      </c>
      <c r="T587" s="15">
        <v>279.86400562</v>
      </c>
      <c r="U587" s="15">
        <v>277.48472282</v>
      </c>
      <c r="V587" s="15">
        <v>280.93007246000002</v>
      </c>
      <c r="W587" s="15">
        <v>275.20478499000001</v>
      </c>
      <c r="X587" s="15">
        <v>267.66845940000002</v>
      </c>
      <c r="Y587" s="15">
        <v>312.74434819999999</v>
      </c>
    </row>
    <row r="588" spans="1:25" ht="18" thickBot="1" x14ac:dyDescent="0.35">
      <c r="A588" s="43">
        <v>6</v>
      </c>
      <c r="B588" s="15">
        <v>409.78326009</v>
      </c>
      <c r="C588" s="15">
        <v>521.58025510000004</v>
      </c>
      <c r="D588" s="15">
        <v>579.15114354000002</v>
      </c>
      <c r="E588" s="15">
        <v>588.14329418</v>
      </c>
      <c r="F588" s="15">
        <v>586.73363404999998</v>
      </c>
      <c r="G588" s="15">
        <v>590.23936332999995</v>
      </c>
      <c r="H588" s="15">
        <v>582.56392420999998</v>
      </c>
      <c r="I588" s="15">
        <v>546.94528806000005</v>
      </c>
      <c r="J588" s="15">
        <v>505.18020502000002</v>
      </c>
      <c r="K588" s="15">
        <v>470.54974571999998</v>
      </c>
      <c r="L588" s="15">
        <v>428.19671455000002</v>
      </c>
      <c r="M588" s="15">
        <v>359.47144186000003</v>
      </c>
      <c r="N588" s="19">
        <v>309.12812914</v>
      </c>
      <c r="O588" s="15">
        <v>259.81926513000002</v>
      </c>
      <c r="P588" s="15">
        <v>251.97876119</v>
      </c>
      <c r="Q588" s="15">
        <v>254.63615490000001</v>
      </c>
      <c r="R588" s="15">
        <v>265.12164185</v>
      </c>
      <c r="S588" s="15">
        <v>263.92411347000001</v>
      </c>
      <c r="T588" s="15">
        <v>265.85767444999999</v>
      </c>
      <c r="U588" s="15">
        <v>264.76328956999998</v>
      </c>
      <c r="V588" s="15">
        <v>268.32837310999997</v>
      </c>
      <c r="W588" s="15">
        <v>267.91979486000002</v>
      </c>
      <c r="X588" s="15">
        <v>264.79139461</v>
      </c>
      <c r="Y588" s="15">
        <v>324.83332711000003</v>
      </c>
    </row>
    <row r="589" spans="1:25" ht="18" thickBot="1" x14ac:dyDescent="0.35">
      <c r="A589" s="43">
        <v>7</v>
      </c>
      <c r="B589" s="15">
        <v>419.22263667999999</v>
      </c>
      <c r="C589" s="15">
        <v>499.24534024000002</v>
      </c>
      <c r="D589" s="15">
        <v>557.55071897000005</v>
      </c>
      <c r="E589" s="15">
        <v>583.86593777999997</v>
      </c>
      <c r="F589" s="15">
        <v>582.88216605000002</v>
      </c>
      <c r="G589" s="15">
        <v>584.25889614000005</v>
      </c>
      <c r="H589" s="15">
        <v>585.07717964000005</v>
      </c>
      <c r="I589" s="15">
        <v>553.90210676000004</v>
      </c>
      <c r="J589" s="15">
        <v>507.59043846999998</v>
      </c>
      <c r="K589" s="15">
        <v>484.55754008999997</v>
      </c>
      <c r="L589" s="15">
        <v>419.94115998000001</v>
      </c>
      <c r="M589" s="15">
        <v>371.97426889000002</v>
      </c>
      <c r="N589" s="19">
        <v>306.25314434000001</v>
      </c>
      <c r="O589" s="15">
        <v>269.24580512</v>
      </c>
      <c r="P589" s="15">
        <v>264.83407791000002</v>
      </c>
      <c r="Q589" s="15">
        <v>246.66692393</v>
      </c>
      <c r="R589" s="15">
        <v>260.47461712</v>
      </c>
      <c r="S589" s="15">
        <v>266.96403132</v>
      </c>
      <c r="T589" s="15">
        <v>262.44330687000001</v>
      </c>
      <c r="U589" s="15">
        <v>267.60118098999999</v>
      </c>
      <c r="V589" s="15">
        <v>262.94030165999999</v>
      </c>
      <c r="W589" s="15">
        <v>279.43462856000002</v>
      </c>
      <c r="X589" s="15">
        <v>273.61223196999998</v>
      </c>
      <c r="Y589" s="15">
        <v>300.70673333000002</v>
      </c>
    </row>
    <row r="590" spans="1:25" ht="18" thickBot="1" x14ac:dyDescent="0.35">
      <c r="A590" s="43">
        <v>8</v>
      </c>
      <c r="B590" s="15">
        <v>401.70762048</v>
      </c>
      <c r="C590" s="15">
        <v>489.45611745999997</v>
      </c>
      <c r="D590" s="15">
        <v>546.08509681999999</v>
      </c>
      <c r="E590" s="15">
        <v>570.60771233000003</v>
      </c>
      <c r="F590" s="15">
        <v>549.38031157</v>
      </c>
      <c r="G590" s="15">
        <v>551.63247120000005</v>
      </c>
      <c r="H590" s="15">
        <v>551.37607978000005</v>
      </c>
      <c r="I590" s="15">
        <v>555.80098381000005</v>
      </c>
      <c r="J590" s="15">
        <v>521.87379035000004</v>
      </c>
      <c r="K590" s="15">
        <v>483.90401469</v>
      </c>
      <c r="L590" s="15">
        <v>431.74325886000003</v>
      </c>
      <c r="M590" s="15">
        <v>390.69641918999997</v>
      </c>
      <c r="N590" s="19">
        <v>329.07883096</v>
      </c>
      <c r="O590" s="15">
        <v>288.14469187999998</v>
      </c>
      <c r="P590" s="15">
        <v>279.55757832</v>
      </c>
      <c r="Q590" s="15">
        <v>284.68888419000001</v>
      </c>
      <c r="R590" s="15">
        <v>280.64068961999999</v>
      </c>
      <c r="S590" s="15">
        <v>276.65373721999998</v>
      </c>
      <c r="T590" s="15">
        <v>273.50389249</v>
      </c>
      <c r="U590" s="15">
        <v>282.97481198999998</v>
      </c>
      <c r="V590" s="15">
        <v>285.09886985999998</v>
      </c>
      <c r="W590" s="15">
        <v>283.24217357999999</v>
      </c>
      <c r="X590" s="15">
        <v>289.43286164</v>
      </c>
      <c r="Y590" s="15">
        <v>330.57168954999997</v>
      </c>
    </row>
    <row r="591" spans="1:25" ht="18" thickBot="1" x14ac:dyDescent="0.35">
      <c r="A591" s="43">
        <v>9</v>
      </c>
      <c r="B591" s="15">
        <v>379.55015662</v>
      </c>
      <c r="C591" s="15">
        <v>455.74075797</v>
      </c>
      <c r="D591" s="15">
        <v>546.36488786999996</v>
      </c>
      <c r="E591" s="15">
        <v>563.14739856999995</v>
      </c>
      <c r="F591" s="15">
        <v>561.48594203000005</v>
      </c>
      <c r="G591" s="15">
        <v>558.51771773999997</v>
      </c>
      <c r="H591" s="15">
        <v>562.99285549000001</v>
      </c>
      <c r="I591" s="15">
        <v>554.10709956999995</v>
      </c>
      <c r="J591" s="15">
        <v>524.62693984999999</v>
      </c>
      <c r="K591" s="15">
        <v>492.27747034999999</v>
      </c>
      <c r="L591" s="15">
        <v>432.77722246000002</v>
      </c>
      <c r="M591" s="15">
        <v>365.09373477000003</v>
      </c>
      <c r="N591" s="19">
        <v>331.20815823999999</v>
      </c>
      <c r="O591" s="15">
        <v>288.78518860000003</v>
      </c>
      <c r="P591" s="15">
        <v>288.85087385999998</v>
      </c>
      <c r="Q591" s="15">
        <v>290.12982900999998</v>
      </c>
      <c r="R591" s="15">
        <v>289.99335295999998</v>
      </c>
      <c r="S591" s="15">
        <v>287.68979252999998</v>
      </c>
      <c r="T591" s="15">
        <v>284.15734591</v>
      </c>
      <c r="U591" s="15">
        <v>276.31426163999998</v>
      </c>
      <c r="V591" s="15">
        <v>272.05206405000001</v>
      </c>
      <c r="W591" s="15">
        <v>269.26909684999998</v>
      </c>
      <c r="X591" s="15">
        <v>284.26721135999998</v>
      </c>
      <c r="Y591" s="15">
        <v>334.46064409000002</v>
      </c>
    </row>
    <row r="592" spans="1:25" ht="18" thickBot="1" x14ac:dyDescent="0.35">
      <c r="A592" s="43">
        <v>10</v>
      </c>
      <c r="B592" s="15">
        <v>343.28437898999999</v>
      </c>
      <c r="C592" s="15">
        <v>425.50041354000001</v>
      </c>
      <c r="D592" s="15">
        <v>480.19014881999999</v>
      </c>
      <c r="E592" s="15">
        <v>531.81451316000005</v>
      </c>
      <c r="F592" s="15">
        <v>532.77902007</v>
      </c>
      <c r="G592" s="15">
        <v>520.76504419000003</v>
      </c>
      <c r="H592" s="15">
        <v>493.16081186999997</v>
      </c>
      <c r="I592" s="15">
        <v>458.04841620000002</v>
      </c>
      <c r="J592" s="15">
        <v>432.17022658000002</v>
      </c>
      <c r="K592" s="15">
        <v>406.90733584999998</v>
      </c>
      <c r="L592" s="15">
        <v>360.15405807000002</v>
      </c>
      <c r="M592" s="15">
        <v>325.26120236999998</v>
      </c>
      <c r="N592" s="19">
        <v>298.41303944999999</v>
      </c>
      <c r="O592" s="15">
        <v>249.55154218000001</v>
      </c>
      <c r="P592" s="15">
        <v>233.52183110000001</v>
      </c>
      <c r="Q592" s="15">
        <v>234.42349576000001</v>
      </c>
      <c r="R592" s="15">
        <v>229.79997191000001</v>
      </c>
      <c r="S592" s="15">
        <v>233.91821719000001</v>
      </c>
      <c r="T592" s="15">
        <v>235.49045131</v>
      </c>
      <c r="U592" s="15">
        <v>221.96788153</v>
      </c>
      <c r="V592" s="15">
        <v>236.27460586999999</v>
      </c>
      <c r="W592" s="15">
        <v>230.33720754999999</v>
      </c>
      <c r="X592" s="15">
        <v>215.82567134999999</v>
      </c>
      <c r="Y592" s="15">
        <v>264.62122693999999</v>
      </c>
    </row>
    <row r="593" spans="1:25" ht="18" thickBot="1" x14ac:dyDescent="0.35">
      <c r="A593" s="43">
        <v>11</v>
      </c>
      <c r="B593" s="15">
        <v>355.95995993999998</v>
      </c>
      <c r="C593" s="15">
        <v>439.57945054999999</v>
      </c>
      <c r="D593" s="15">
        <v>501.50863084000002</v>
      </c>
      <c r="E593" s="15">
        <v>540.16751021000005</v>
      </c>
      <c r="F593" s="15">
        <v>540.11357184999997</v>
      </c>
      <c r="G593" s="15">
        <v>535.49890660999995</v>
      </c>
      <c r="H593" s="15">
        <v>498.98753442999998</v>
      </c>
      <c r="I593" s="15">
        <v>466.67867482000003</v>
      </c>
      <c r="J593" s="15">
        <v>454.00013812999998</v>
      </c>
      <c r="K593" s="15">
        <v>444.84520227000002</v>
      </c>
      <c r="L593" s="15">
        <v>386.02026762999998</v>
      </c>
      <c r="M593" s="15">
        <v>341.21432154000001</v>
      </c>
      <c r="N593" s="19">
        <v>294.60521079</v>
      </c>
      <c r="O593" s="15">
        <v>247.44772608</v>
      </c>
      <c r="P593" s="15">
        <v>249.72348694999999</v>
      </c>
      <c r="Q593" s="15">
        <v>250.42008884000001</v>
      </c>
      <c r="R593" s="15">
        <v>252.40501882000001</v>
      </c>
      <c r="S593" s="15">
        <v>262.22611110000003</v>
      </c>
      <c r="T593" s="15">
        <v>264.25781732000002</v>
      </c>
      <c r="U593" s="15">
        <v>276.16513848</v>
      </c>
      <c r="V593" s="15">
        <v>285.09878435000002</v>
      </c>
      <c r="W593" s="15">
        <v>287.35357893999998</v>
      </c>
      <c r="X593" s="15">
        <v>252.47757189000001</v>
      </c>
      <c r="Y593" s="15">
        <v>285.93459587000001</v>
      </c>
    </row>
    <row r="594" spans="1:25" ht="18" thickBot="1" x14ac:dyDescent="0.35">
      <c r="A594" s="43">
        <v>12</v>
      </c>
      <c r="B594" s="15">
        <v>374.36401940000002</v>
      </c>
      <c r="C594" s="15">
        <v>459.62501999</v>
      </c>
      <c r="D594" s="15">
        <v>510.97189535000001</v>
      </c>
      <c r="E594" s="15">
        <v>552.24988790999998</v>
      </c>
      <c r="F594" s="15">
        <v>549.74575504999996</v>
      </c>
      <c r="G594" s="15">
        <v>536.37756023999998</v>
      </c>
      <c r="H594" s="15">
        <v>500.01924688999998</v>
      </c>
      <c r="I594" s="15">
        <v>476.42650637000003</v>
      </c>
      <c r="J594" s="15">
        <v>457.31101081000003</v>
      </c>
      <c r="K594" s="15">
        <v>442.09499547000001</v>
      </c>
      <c r="L594" s="15">
        <v>400.95145996999997</v>
      </c>
      <c r="M594" s="15">
        <v>363.01423076999998</v>
      </c>
      <c r="N594" s="19">
        <v>320.16081489999999</v>
      </c>
      <c r="O594" s="15">
        <v>278.52979202</v>
      </c>
      <c r="P594" s="15">
        <v>271.26307108999998</v>
      </c>
      <c r="Q594" s="15">
        <v>279.74132049999997</v>
      </c>
      <c r="R594" s="15">
        <v>276.24218065999997</v>
      </c>
      <c r="S594" s="15">
        <v>273.04521420999998</v>
      </c>
      <c r="T594" s="15">
        <v>270.91733407999999</v>
      </c>
      <c r="U594" s="15">
        <v>276.38098237000003</v>
      </c>
      <c r="V594" s="15">
        <v>278.4396059</v>
      </c>
      <c r="W594" s="15">
        <v>284.67939440999999</v>
      </c>
      <c r="X594" s="15">
        <v>273.16372687</v>
      </c>
      <c r="Y594" s="15">
        <v>300.89189886999998</v>
      </c>
    </row>
    <row r="595" spans="1:25" ht="18" thickBot="1" x14ac:dyDescent="0.35">
      <c r="A595" s="43">
        <v>13</v>
      </c>
      <c r="B595" s="15">
        <v>430.18396618999998</v>
      </c>
      <c r="C595" s="15">
        <v>511.81044808000001</v>
      </c>
      <c r="D595" s="15">
        <v>559.26857389999998</v>
      </c>
      <c r="E595" s="15">
        <v>576.84194566999997</v>
      </c>
      <c r="F595" s="15">
        <v>574.96687592000001</v>
      </c>
      <c r="G595" s="15">
        <v>563.74457868000002</v>
      </c>
      <c r="H595" s="15">
        <v>545.80671316999997</v>
      </c>
      <c r="I595" s="15">
        <v>508.54205030999998</v>
      </c>
      <c r="J595" s="15">
        <v>492.31478964000001</v>
      </c>
      <c r="K595" s="15">
        <v>482.61017934</v>
      </c>
      <c r="L595" s="15">
        <v>444.78869034000002</v>
      </c>
      <c r="M595" s="15">
        <v>404.24374194000001</v>
      </c>
      <c r="N595" s="19">
        <v>346.8589427</v>
      </c>
      <c r="O595" s="15">
        <v>299.37200596000002</v>
      </c>
      <c r="P595" s="15">
        <v>298.67658384999999</v>
      </c>
      <c r="Q595" s="15">
        <v>299.57145082</v>
      </c>
      <c r="R595" s="15">
        <v>305.46341496000002</v>
      </c>
      <c r="S595" s="15">
        <v>310.52422931000001</v>
      </c>
      <c r="T595" s="15">
        <v>303.09701988</v>
      </c>
      <c r="U595" s="15">
        <v>297.02078883000001</v>
      </c>
      <c r="V595" s="15">
        <v>286.73910611000002</v>
      </c>
      <c r="W595" s="15">
        <v>291.66436814000002</v>
      </c>
      <c r="X595" s="15">
        <v>310.06294731999998</v>
      </c>
      <c r="Y595" s="15">
        <v>353.43292136999997</v>
      </c>
    </row>
    <row r="596" spans="1:25" ht="18" thickBot="1" x14ac:dyDescent="0.35">
      <c r="A596" s="43">
        <v>14</v>
      </c>
      <c r="B596" s="15">
        <v>431.59979641000001</v>
      </c>
      <c r="C596" s="15">
        <v>513.66714539999998</v>
      </c>
      <c r="D596" s="15">
        <v>534.624099</v>
      </c>
      <c r="E596" s="15">
        <v>551.53020691999996</v>
      </c>
      <c r="F596" s="15">
        <v>547.81873510000003</v>
      </c>
      <c r="G596" s="15">
        <v>537.53872793999994</v>
      </c>
      <c r="H596" s="15">
        <v>538.41034706999994</v>
      </c>
      <c r="I596" s="15">
        <v>505.32528067999999</v>
      </c>
      <c r="J596" s="15">
        <v>486.27902632000001</v>
      </c>
      <c r="K596" s="15">
        <v>488.73111334999999</v>
      </c>
      <c r="L596" s="15">
        <v>446.02288750000002</v>
      </c>
      <c r="M596" s="15">
        <v>411.37082342999997</v>
      </c>
      <c r="N596" s="19">
        <v>346.61974911999999</v>
      </c>
      <c r="O596" s="15">
        <v>301.33567624</v>
      </c>
      <c r="P596" s="15">
        <v>301.40474318000003</v>
      </c>
      <c r="Q596" s="15">
        <v>306.51184103000003</v>
      </c>
      <c r="R596" s="15">
        <v>302.54778730999999</v>
      </c>
      <c r="S596" s="15">
        <v>312.04924075999998</v>
      </c>
      <c r="T596" s="15">
        <v>312.34423658999998</v>
      </c>
      <c r="U596" s="15">
        <v>305.08407750999999</v>
      </c>
      <c r="V596" s="15">
        <v>292.71042004999998</v>
      </c>
      <c r="W596" s="15">
        <v>268.01695008000002</v>
      </c>
      <c r="X596" s="15">
        <v>290.65670096000002</v>
      </c>
      <c r="Y596" s="15">
        <v>342.97842799</v>
      </c>
    </row>
    <row r="597" spans="1:25" ht="18" thickBot="1" x14ac:dyDescent="0.35">
      <c r="A597" s="43">
        <v>15</v>
      </c>
      <c r="B597" s="15">
        <v>429.62954452999998</v>
      </c>
      <c r="C597" s="15">
        <v>464.31177445999998</v>
      </c>
      <c r="D597" s="15">
        <v>514.40292351000005</v>
      </c>
      <c r="E597" s="15">
        <v>562.43949600999997</v>
      </c>
      <c r="F597" s="15">
        <v>556.66185511000003</v>
      </c>
      <c r="G597" s="15">
        <v>547.24429487999998</v>
      </c>
      <c r="H597" s="15">
        <v>550.34619480000003</v>
      </c>
      <c r="I597" s="15">
        <v>512.30580003</v>
      </c>
      <c r="J597" s="15">
        <v>489.66256399000002</v>
      </c>
      <c r="K597" s="15">
        <v>472.95694689999999</v>
      </c>
      <c r="L597" s="15">
        <v>435.50658812</v>
      </c>
      <c r="M597" s="15">
        <v>398.15647249</v>
      </c>
      <c r="N597" s="19">
        <v>344.73475428</v>
      </c>
      <c r="O597" s="15">
        <v>301.64667212000001</v>
      </c>
      <c r="P597" s="15">
        <v>304.11852655000001</v>
      </c>
      <c r="Q597" s="15">
        <v>302.28850198999999</v>
      </c>
      <c r="R597" s="15">
        <v>296.98899518000002</v>
      </c>
      <c r="S597" s="15">
        <v>296.60954649000001</v>
      </c>
      <c r="T597" s="15">
        <v>300.53721200000001</v>
      </c>
      <c r="U597" s="15">
        <v>294.24264653</v>
      </c>
      <c r="V597" s="15">
        <v>284.19173717000001</v>
      </c>
      <c r="W597" s="15">
        <v>288.77326486999999</v>
      </c>
      <c r="X597" s="15">
        <v>306.23669267000002</v>
      </c>
      <c r="Y597" s="15">
        <v>364.47618034999999</v>
      </c>
    </row>
    <row r="598" spans="1:25" ht="18" thickBot="1" x14ac:dyDescent="0.35">
      <c r="A598" s="43">
        <v>16</v>
      </c>
      <c r="B598" s="15">
        <v>436.92191106000001</v>
      </c>
      <c r="C598" s="15">
        <v>477.18987915999998</v>
      </c>
      <c r="D598" s="15">
        <v>519.84813955000004</v>
      </c>
      <c r="E598" s="15">
        <v>563.15974071000005</v>
      </c>
      <c r="F598" s="15">
        <v>552.58045256000003</v>
      </c>
      <c r="G598" s="15">
        <v>554.42736534999995</v>
      </c>
      <c r="H598" s="15">
        <v>542.74917727000002</v>
      </c>
      <c r="I598" s="15">
        <v>502.43430812000003</v>
      </c>
      <c r="J598" s="15">
        <v>490.45229663999999</v>
      </c>
      <c r="K598" s="15">
        <v>475.14398690000002</v>
      </c>
      <c r="L598" s="15">
        <v>428.8457578</v>
      </c>
      <c r="M598" s="15">
        <v>398.51230944000002</v>
      </c>
      <c r="N598" s="19">
        <v>350.36374623</v>
      </c>
      <c r="O598" s="15">
        <v>305.09648207999999</v>
      </c>
      <c r="P598" s="15">
        <v>307.71241384000001</v>
      </c>
      <c r="Q598" s="15">
        <v>309.44423021</v>
      </c>
      <c r="R598" s="15">
        <v>301.15139362000002</v>
      </c>
      <c r="S598" s="15">
        <v>297.75061565999999</v>
      </c>
      <c r="T598" s="15">
        <v>299.76416548999998</v>
      </c>
      <c r="U598" s="15">
        <v>281.70353778999998</v>
      </c>
      <c r="V598" s="15">
        <v>269.96625576999998</v>
      </c>
      <c r="W598" s="15">
        <v>272.12577407999999</v>
      </c>
      <c r="X598" s="15">
        <v>291.41848778999997</v>
      </c>
      <c r="Y598" s="15">
        <v>346.02152694</v>
      </c>
    </row>
    <row r="599" spans="1:25" ht="18" thickBot="1" x14ac:dyDescent="0.35">
      <c r="A599" s="43">
        <v>17</v>
      </c>
      <c r="B599" s="15">
        <v>430.48944076999999</v>
      </c>
      <c r="C599" s="15">
        <v>473.30806869000003</v>
      </c>
      <c r="D599" s="15">
        <v>527.75407441000004</v>
      </c>
      <c r="E599" s="15">
        <v>551.71749643999999</v>
      </c>
      <c r="F599" s="15">
        <v>542.23300022000001</v>
      </c>
      <c r="G599" s="15">
        <v>550.59176812999999</v>
      </c>
      <c r="H599" s="15">
        <v>555.27037930999995</v>
      </c>
      <c r="I599" s="15">
        <v>525.77666024999996</v>
      </c>
      <c r="J599" s="15">
        <v>506.12217457000003</v>
      </c>
      <c r="K599" s="15">
        <v>485.62819103999999</v>
      </c>
      <c r="L599" s="15">
        <v>447.44310521</v>
      </c>
      <c r="M599" s="15">
        <v>416.26931134</v>
      </c>
      <c r="N599" s="19">
        <v>356.19471815000003</v>
      </c>
      <c r="O599" s="15">
        <v>314.0593973</v>
      </c>
      <c r="P599" s="15">
        <v>309.58385342000003</v>
      </c>
      <c r="Q599" s="15">
        <v>311.00865163999998</v>
      </c>
      <c r="R599" s="15">
        <v>307.61893042000003</v>
      </c>
      <c r="S599" s="15">
        <v>307.09102411999999</v>
      </c>
      <c r="T599" s="15">
        <v>304.36925678</v>
      </c>
      <c r="U599" s="15">
        <v>295.54922979999998</v>
      </c>
      <c r="V599" s="15">
        <v>275.93428226999998</v>
      </c>
      <c r="W599" s="15">
        <v>282.49855542</v>
      </c>
      <c r="X599" s="15">
        <v>297.98158608</v>
      </c>
      <c r="Y599" s="15">
        <v>345.23323893000003</v>
      </c>
    </row>
    <row r="600" spans="1:25" ht="18" thickBot="1" x14ac:dyDescent="0.35">
      <c r="A600" s="43">
        <v>18</v>
      </c>
      <c r="B600" s="15">
        <v>435.61547761000003</v>
      </c>
      <c r="C600" s="15">
        <v>508.43561612000002</v>
      </c>
      <c r="D600" s="15">
        <v>538.08772871999997</v>
      </c>
      <c r="E600" s="15">
        <v>566.62367534999998</v>
      </c>
      <c r="F600" s="15">
        <v>566.09391457000004</v>
      </c>
      <c r="G600" s="15">
        <v>565.34396470000002</v>
      </c>
      <c r="H600" s="15">
        <v>560.73976016999995</v>
      </c>
      <c r="I600" s="15">
        <v>505.04215478999998</v>
      </c>
      <c r="J600" s="15">
        <v>466.91488608999998</v>
      </c>
      <c r="K600" s="15">
        <v>467.80421445000002</v>
      </c>
      <c r="L600" s="15">
        <v>439.17104044000001</v>
      </c>
      <c r="M600" s="15">
        <v>397.31821938000002</v>
      </c>
      <c r="N600" s="19">
        <v>344.18270640999998</v>
      </c>
      <c r="O600" s="15">
        <v>292.01830761999997</v>
      </c>
      <c r="P600" s="15">
        <v>297.45739837000002</v>
      </c>
      <c r="Q600" s="15">
        <v>301.79218988000002</v>
      </c>
      <c r="R600" s="15">
        <v>311.55624518000002</v>
      </c>
      <c r="S600" s="15">
        <v>322.85631015000001</v>
      </c>
      <c r="T600" s="15">
        <v>324.65874509999998</v>
      </c>
      <c r="U600" s="15">
        <v>322.79654147000002</v>
      </c>
      <c r="V600" s="15">
        <v>322.10844802999998</v>
      </c>
      <c r="W600" s="15">
        <v>323.92699112000003</v>
      </c>
      <c r="X600" s="15">
        <v>305.5417309</v>
      </c>
      <c r="Y600" s="15">
        <v>354.07890715000002</v>
      </c>
    </row>
    <row r="601" spans="1:25" ht="18" thickBot="1" x14ac:dyDescent="0.35">
      <c r="A601" s="43">
        <v>19</v>
      </c>
      <c r="B601" s="15">
        <v>383.97927892000001</v>
      </c>
      <c r="C601" s="15">
        <v>462.88428235999999</v>
      </c>
      <c r="D601" s="15">
        <v>519.82361586000002</v>
      </c>
      <c r="E601" s="15">
        <v>556.40769494999995</v>
      </c>
      <c r="F601" s="15">
        <v>554.54237985999998</v>
      </c>
      <c r="G601" s="15">
        <v>563.56194259999995</v>
      </c>
      <c r="H601" s="15">
        <v>535.93078740999999</v>
      </c>
      <c r="I601" s="15">
        <v>479.97819344999999</v>
      </c>
      <c r="J601" s="15">
        <v>483.78577910000001</v>
      </c>
      <c r="K601" s="15">
        <v>469.15379329000001</v>
      </c>
      <c r="L601" s="15">
        <v>429.96277837999997</v>
      </c>
      <c r="M601" s="15">
        <v>395.94773049000003</v>
      </c>
      <c r="N601" s="19">
        <v>352.83102774999998</v>
      </c>
      <c r="O601" s="15">
        <v>324.11936914</v>
      </c>
      <c r="P601" s="15">
        <v>324.27278079000001</v>
      </c>
      <c r="Q601" s="15">
        <v>323.87066331</v>
      </c>
      <c r="R601" s="15">
        <v>323.93938109999999</v>
      </c>
      <c r="S601" s="15">
        <v>323.45898460000001</v>
      </c>
      <c r="T601" s="15">
        <v>308.97113991999998</v>
      </c>
      <c r="U601" s="15">
        <v>321.28139190000002</v>
      </c>
      <c r="V601" s="15">
        <v>328.35250287999997</v>
      </c>
      <c r="W601" s="15">
        <v>322.75442996999999</v>
      </c>
      <c r="X601" s="15">
        <v>288.18932118999999</v>
      </c>
      <c r="Y601" s="15">
        <v>306.97440021</v>
      </c>
    </row>
    <row r="602" spans="1:25" ht="18" thickBot="1" x14ac:dyDescent="0.35">
      <c r="A602" s="43">
        <v>20</v>
      </c>
      <c r="B602" s="15">
        <v>445.68847627000002</v>
      </c>
      <c r="C602" s="15">
        <v>523.59795528999996</v>
      </c>
      <c r="D602" s="15">
        <v>525.25958863999995</v>
      </c>
      <c r="E602" s="15">
        <v>552.53966366999998</v>
      </c>
      <c r="F602" s="15">
        <v>551.45140857000001</v>
      </c>
      <c r="G602" s="15">
        <v>553.59264807</v>
      </c>
      <c r="H602" s="15">
        <v>551.26737495999998</v>
      </c>
      <c r="I602" s="15">
        <v>521.36123315999998</v>
      </c>
      <c r="J602" s="15">
        <v>490.28348369000003</v>
      </c>
      <c r="K602" s="15">
        <v>467.56845042999998</v>
      </c>
      <c r="L602" s="15">
        <v>415.37973513999998</v>
      </c>
      <c r="M602" s="15">
        <v>377.76232966999999</v>
      </c>
      <c r="N602" s="19">
        <v>335.78538589999999</v>
      </c>
      <c r="O602" s="15">
        <v>306.23072923000001</v>
      </c>
      <c r="P602" s="15">
        <v>299.21163926000003</v>
      </c>
      <c r="Q602" s="15">
        <v>302.92960404000002</v>
      </c>
      <c r="R602" s="15">
        <v>298.13294597999999</v>
      </c>
      <c r="S602" s="15">
        <v>299.94379709999998</v>
      </c>
      <c r="T602" s="15">
        <v>307.29747178999997</v>
      </c>
      <c r="U602" s="15">
        <v>320.49160754000002</v>
      </c>
      <c r="V602" s="15">
        <v>326.24079513999999</v>
      </c>
      <c r="W602" s="15">
        <v>321.89531371999999</v>
      </c>
      <c r="X602" s="15">
        <v>294.70869978000002</v>
      </c>
      <c r="Y602" s="15">
        <v>342.31467892000001</v>
      </c>
    </row>
    <row r="603" spans="1:25" ht="18" thickBot="1" x14ac:dyDescent="0.35">
      <c r="A603" s="43">
        <v>21</v>
      </c>
      <c r="B603" s="15">
        <v>338.60150748000001</v>
      </c>
      <c r="C603" s="15">
        <v>409.82260535</v>
      </c>
      <c r="D603" s="15">
        <v>462.24474464000002</v>
      </c>
      <c r="E603" s="15">
        <v>504.38940736000001</v>
      </c>
      <c r="F603" s="15">
        <v>509.96022255999998</v>
      </c>
      <c r="G603" s="15">
        <v>500.45746968999998</v>
      </c>
      <c r="H603" s="15">
        <v>481.83658964</v>
      </c>
      <c r="I603" s="15">
        <v>441.37578719999999</v>
      </c>
      <c r="J603" s="15">
        <v>413.72672516</v>
      </c>
      <c r="K603" s="15">
        <v>397.39391060000003</v>
      </c>
      <c r="L603" s="15">
        <v>352.39178342999998</v>
      </c>
      <c r="M603" s="15">
        <v>319.20958619999999</v>
      </c>
      <c r="N603" s="19">
        <v>264.23736157000002</v>
      </c>
      <c r="O603" s="15">
        <v>235.83984196</v>
      </c>
      <c r="P603" s="15">
        <v>228.95466694000001</v>
      </c>
      <c r="Q603" s="15">
        <v>231.63391147999999</v>
      </c>
      <c r="R603" s="15">
        <v>232.78271581000001</v>
      </c>
      <c r="S603" s="15">
        <v>234.77250991</v>
      </c>
      <c r="T603" s="15">
        <v>239.64249537000001</v>
      </c>
      <c r="U603" s="15">
        <v>255.71714502</v>
      </c>
      <c r="V603" s="15">
        <v>262.58163402000002</v>
      </c>
      <c r="W603" s="15">
        <v>254.62411689000001</v>
      </c>
      <c r="X603" s="15">
        <v>240.97544288</v>
      </c>
      <c r="Y603" s="15">
        <v>257.72337791000001</v>
      </c>
    </row>
    <row r="604" spans="1:25" ht="18" thickBot="1" x14ac:dyDescent="0.35">
      <c r="A604" s="43">
        <v>22</v>
      </c>
      <c r="B604" s="15">
        <v>332.02400021</v>
      </c>
      <c r="C604" s="15">
        <v>399.56082253</v>
      </c>
      <c r="D604" s="15">
        <v>446.52756505999997</v>
      </c>
      <c r="E604" s="15">
        <v>485.47798189000002</v>
      </c>
      <c r="F604" s="15">
        <v>486.04506326000001</v>
      </c>
      <c r="G604" s="15">
        <v>482.3247288</v>
      </c>
      <c r="H604" s="15">
        <v>470.66296906000002</v>
      </c>
      <c r="I604" s="15">
        <v>438.64998142000002</v>
      </c>
      <c r="J604" s="15">
        <v>417.83815184999997</v>
      </c>
      <c r="K604" s="15">
        <v>395.32400885999999</v>
      </c>
      <c r="L604" s="15">
        <v>358.38681027000001</v>
      </c>
      <c r="M604" s="15">
        <v>308.74141394999998</v>
      </c>
      <c r="N604" s="19">
        <v>266.75852198000001</v>
      </c>
      <c r="O604" s="15">
        <v>229.60418071999999</v>
      </c>
      <c r="P604" s="15">
        <v>233.35269804999999</v>
      </c>
      <c r="Q604" s="15">
        <v>236.13563970999999</v>
      </c>
      <c r="R604" s="15">
        <v>233.68481077999999</v>
      </c>
      <c r="S604" s="15">
        <v>239.37613805999999</v>
      </c>
      <c r="T604" s="15">
        <v>242.29163348</v>
      </c>
      <c r="U604" s="15">
        <v>255.22579798000001</v>
      </c>
      <c r="V604" s="15">
        <v>258.81350685000001</v>
      </c>
      <c r="W604" s="15">
        <v>245.70300388999999</v>
      </c>
      <c r="X604" s="15">
        <v>227.22912640000001</v>
      </c>
      <c r="Y604" s="15">
        <v>255.96613053999999</v>
      </c>
    </row>
    <row r="605" spans="1:25" ht="18" thickBot="1" x14ac:dyDescent="0.35">
      <c r="A605" s="43">
        <v>23</v>
      </c>
      <c r="B605" s="15">
        <v>332.91148497</v>
      </c>
      <c r="C605" s="15">
        <v>413.06634953000002</v>
      </c>
      <c r="D605" s="15">
        <v>473.93996348000002</v>
      </c>
      <c r="E605" s="15">
        <v>518.03655690999994</v>
      </c>
      <c r="F605" s="15">
        <v>529.52516791999994</v>
      </c>
      <c r="G605" s="15">
        <v>516.14486847000001</v>
      </c>
      <c r="H605" s="15">
        <v>508.32669331</v>
      </c>
      <c r="I605" s="15">
        <v>477.72291095999998</v>
      </c>
      <c r="J605" s="15">
        <v>438.50242491</v>
      </c>
      <c r="K605" s="15">
        <v>399.74385724000001</v>
      </c>
      <c r="L605" s="15">
        <v>346.86428033999999</v>
      </c>
      <c r="M605" s="15">
        <v>303.40670369999998</v>
      </c>
      <c r="N605" s="19">
        <v>262.45942495999998</v>
      </c>
      <c r="O605" s="15">
        <v>240.27855385999999</v>
      </c>
      <c r="P605" s="15">
        <v>235.23942051</v>
      </c>
      <c r="Q605" s="15">
        <v>231.68899838999999</v>
      </c>
      <c r="R605" s="15">
        <v>232.02565423999999</v>
      </c>
      <c r="S605" s="15">
        <v>236.72918884000001</v>
      </c>
      <c r="T605" s="15">
        <v>242.04304187</v>
      </c>
      <c r="U605" s="15">
        <v>250.52001566000001</v>
      </c>
      <c r="V605" s="15">
        <v>269.37074991999998</v>
      </c>
      <c r="W605" s="15">
        <v>261.24203069999999</v>
      </c>
      <c r="X605" s="15">
        <v>243.81304942</v>
      </c>
      <c r="Y605" s="15">
        <v>268.28225191000001</v>
      </c>
    </row>
    <row r="606" spans="1:25" ht="18" thickBot="1" x14ac:dyDescent="0.35">
      <c r="A606" s="43">
        <v>24</v>
      </c>
      <c r="B606" s="15">
        <v>324.41539003000003</v>
      </c>
      <c r="C606" s="15">
        <v>407.61592681000002</v>
      </c>
      <c r="D606" s="15">
        <v>465.74528000999999</v>
      </c>
      <c r="E606" s="15">
        <v>506.77288176000002</v>
      </c>
      <c r="F606" s="15">
        <v>501.37527397999997</v>
      </c>
      <c r="G606" s="15">
        <v>487.85043542</v>
      </c>
      <c r="H606" s="15">
        <v>461.43514945999999</v>
      </c>
      <c r="I606" s="15">
        <v>446.35367896000002</v>
      </c>
      <c r="J606" s="15">
        <v>457.71919423999998</v>
      </c>
      <c r="K606" s="15">
        <v>448.40372201000002</v>
      </c>
      <c r="L606" s="15">
        <v>410.11465621000002</v>
      </c>
      <c r="M606" s="15">
        <v>367.70218017000002</v>
      </c>
      <c r="N606" s="19">
        <v>310.86630718999999</v>
      </c>
      <c r="O606" s="15">
        <v>262.83600525999998</v>
      </c>
      <c r="P606" s="15">
        <v>256.64251134</v>
      </c>
      <c r="Q606" s="15">
        <v>255.24436209000001</v>
      </c>
      <c r="R606" s="15">
        <v>254.40355522999999</v>
      </c>
      <c r="S606" s="15">
        <v>258.32117682000001</v>
      </c>
      <c r="T606" s="15">
        <v>263.64691689</v>
      </c>
      <c r="U606" s="15">
        <v>274.64527512000001</v>
      </c>
      <c r="V606" s="15">
        <v>277.65381015000003</v>
      </c>
      <c r="W606" s="15">
        <v>268.26498233000001</v>
      </c>
      <c r="X606" s="15">
        <v>252.80421959</v>
      </c>
      <c r="Y606" s="15">
        <v>271.42362874000003</v>
      </c>
    </row>
    <row r="607" spans="1:25" ht="18" thickBot="1" x14ac:dyDescent="0.35">
      <c r="A607" s="43">
        <v>25</v>
      </c>
      <c r="B607" s="15">
        <v>350.56511360000002</v>
      </c>
      <c r="C607" s="15">
        <v>433.18582655</v>
      </c>
      <c r="D607" s="15">
        <v>484.15948150000003</v>
      </c>
      <c r="E607" s="15">
        <v>527.70737208000003</v>
      </c>
      <c r="F607" s="15">
        <v>526.46955527</v>
      </c>
      <c r="G607" s="15">
        <v>511.02748145999999</v>
      </c>
      <c r="H607" s="15">
        <v>471.55887775000002</v>
      </c>
      <c r="I607" s="15">
        <v>446.95308458</v>
      </c>
      <c r="J607" s="15">
        <v>447.52105785999998</v>
      </c>
      <c r="K607" s="15">
        <v>439.67449250999999</v>
      </c>
      <c r="L607" s="15">
        <v>401.95308720000003</v>
      </c>
      <c r="M607" s="15">
        <v>361.59141856000002</v>
      </c>
      <c r="N607" s="19">
        <v>311.65613058000002</v>
      </c>
      <c r="O607" s="15">
        <v>276.35118537</v>
      </c>
      <c r="P607" s="15">
        <v>272.33529169000002</v>
      </c>
      <c r="Q607" s="15">
        <v>268.26052206999998</v>
      </c>
      <c r="R607" s="15">
        <v>262.44390499000002</v>
      </c>
      <c r="S607" s="15">
        <v>265.67183432000002</v>
      </c>
      <c r="T607" s="15">
        <v>269.34424503000002</v>
      </c>
      <c r="U607" s="15">
        <v>272.41302944</v>
      </c>
      <c r="V607" s="15">
        <v>274.79273969000002</v>
      </c>
      <c r="W607" s="15">
        <v>272.57945824000001</v>
      </c>
      <c r="X607" s="15">
        <v>255.01059824999999</v>
      </c>
      <c r="Y607" s="15">
        <v>284.25634364000001</v>
      </c>
    </row>
    <row r="608" spans="1:25" ht="18" thickBot="1" x14ac:dyDescent="0.35">
      <c r="A608" s="43">
        <v>26</v>
      </c>
      <c r="B608" s="15">
        <v>380.29416885000001</v>
      </c>
      <c r="C608" s="15">
        <v>468.80703095000001</v>
      </c>
      <c r="D608" s="15">
        <v>545.88408416000004</v>
      </c>
      <c r="E608" s="15">
        <v>599.37662617000001</v>
      </c>
      <c r="F608" s="15">
        <v>601.01175493000005</v>
      </c>
      <c r="G608" s="15">
        <v>588.11887303000003</v>
      </c>
      <c r="H608" s="15">
        <v>536.81964406999998</v>
      </c>
      <c r="I608" s="15">
        <v>491.24432897000003</v>
      </c>
      <c r="J608" s="15">
        <v>484.05458905</v>
      </c>
      <c r="K608" s="15">
        <v>476.19330179999997</v>
      </c>
      <c r="L608" s="15">
        <v>437.91788279999997</v>
      </c>
      <c r="M608" s="15">
        <v>403.75099383000003</v>
      </c>
      <c r="N608" s="19">
        <v>346.03537697000002</v>
      </c>
      <c r="O608" s="15">
        <v>296.81645570000001</v>
      </c>
      <c r="P608" s="15">
        <v>294.85750924000001</v>
      </c>
      <c r="Q608" s="15">
        <v>299.26344091999999</v>
      </c>
      <c r="R608" s="15">
        <v>300.63834045999999</v>
      </c>
      <c r="S608" s="15">
        <v>303.57678807999997</v>
      </c>
      <c r="T608" s="15">
        <v>297.10183090999999</v>
      </c>
      <c r="U608" s="15">
        <v>307.55189546999998</v>
      </c>
      <c r="V608" s="15">
        <v>309.67131376999998</v>
      </c>
      <c r="W608" s="15">
        <v>302.52010861999997</v>
      </c>
      <c r="X608" s="15">
        <v>311.32768207999999</v>
      </c>
      <c r="Y608" s="15">
        <v>333.08847845000003</v>
      </c>
    </row>
    <row r="609" spans="1:25" ht="18" thickBot="1" x14ac:dyDescent="0.35">
      <c r="A609" s="43">
        <v>27</v>
      </c>
      <c r="B609" s="15">
        <v>387.73593897000001</v>
      </c>
      <c r="C609" s="15">
        <v>492.50943495000001</v>
      </c>
      <c r="D609" s="15">
        <v>549.91144065000003</v>
      </c>
      <c r="E609" s="15">
        <v>603.61967718999995</v>
      </c>
      <c r="F609" s="15">
        <v>602.21526133999998</v>
      </c>
      <c r="G609" s="15">
        <v>593.38282799000001</v>
      </c>
      <c r="H609" s="15">
        <v>546.06272722999995</v>
      </c>
      <c r="I609" s="15">
        <v>488.07208078000002</v>
      </c>
      <c r="J609" s="15">
        <v>488.92066550999999</v>
      </c>
      <c r="K609" s="15">
        <v>479.71823697000002</v>
      </c>
      <c r="L609" s="15">
        <v>440.33291459999998</v>
      </c>
      <c r="M609" s="15">
        <v>407.93951135999998</v>
      </c>
      <c r="N609" s="19">
        <v>352.72963616999999</v>
      </c>
      <c r="O609" s="15">
        <v>317.40688956999998</v>
      </c>
      <c r="P609" s="15">
        <v>312.32224652000002</v>
      </c>
      <c r="Q609" s="15">
        <v>311.04538381999998</v>
      </c>
      <c r="R609" s="15">
        <v>309.78983936999998</v>
      </c>
      <c r="S609" s="15">
        <v>311.87594053999999</v>
      </c>
      <c r="T609" s="15">
        <v>313.98426992999998</v>
      </c>
      <c r="U609" s="15">
        <v>319.67196746000002</v>
      </c>
      <c r="V609" s="15">
        <v>317.90386582999997</v>
      </c>
      <c r="W609" s="15">
        <v>312.76637979999998</v>
      </c>
      <c r="X609" s="15">
        <v>315.69565018999998</v>
      </c>
      <c r="Y609" s="15">
        <v>339.58614928999998</v>
      </c>
    </row>
    <row r="610" spans="1:25" ht="18" thickBot="1" x14ac:dyDescent="0.35">
      <c r="A610" s="43">
        <v>28</v>
      </c>
      <c r="B610" s="15">
        <v>400.04465873999999</v>
      </c>
      <c r="C610" s="15">
        <v>489.74141462</v>
      </c>
      <c r="D610" s="15">
        <v>550.20734580999999</v>
      </c>
      <c r="E610" s="15">
        <v>590.59860409999999</v>
      </c>
      <c r="F610" s="15">
        <v>587.15873435000003</v>
      </c>
      <c r="G610" s="15">
        <v>590.96492478000005</v>
      </c>
      <c r="H610" s="15">
        <v>553.43067031999999</v>
      </c>
      <c r="I610" s="15">
        <v>488.46658413</v>
      </c>
      <c r="J610" s="15">
        <v>484.24271369000002</v>
      </c>
      <c r="K610" s="15">
        <v>477.58894069000002</v>
      </c>
      <c r="L610" s="15">
        <v>446.24882155</v>
      </c>
      <c r="M610" s="15">
        <v>405.13686222000001</v>
      </c>
      <c r="N610" s="19">
        <v>352.18306839000002</v>
      </c>
      <c r="O610" s="15">
        <v>303.89954187000001</v>
      </c>
      <c r="P610" s="15">
        <v>298.05686084000001</v>
      </c>
      <c r="Q610" s="15">
        <v>302.32486516</v>
      </c>
      <c r="R610" s="15">
        <v>301.30236875999998</v>
      </c>
      <c r="S610" s="15">
        <v>301.00668034</v>
      </c>
      <c r="T610" s="15">
        <v>301.00113207999999</v>
      </c>
      <c r="U610" s="15">
        <v>312.48472076000002</v>
      </c>
      <c r="V610" s="15">
        <v>306.74361633000001</v>
      </c>
      <c r="W610" s="15">
        <v>297.19264971000001</v>
      </c>
      <c r="X610" s="15">
        <v>292.11922270000002</v>
      </c>
      <c r="Y610" s="15">
        <v>333.35764073000001</v>
      </c>
    </row>
    <row r="611" spans="1:25" ht="18" thickBot="1" x14ac:dyDescent="0.35">
      <c r="A611" s="43">
        <v>29</v>
      </c>
      <c r="B611" s="15">
        <v>435.97858071000002</v>
      </c>
      <c r="C611" s="15">
        <v>504.73491897000002</v>
      </c>
      <c r="D611" s="15">
        <v>545.20201153999994</v>
      </c>
      <c r="E611" s="15">
        <v>583.76518915999998</v>
      </c>
      <c r="F611" s="15">
        <v>585.11399500000005</v>
      </c>
      <c r="G611" s="15">
        <v>580.22119918999999</v>
      </c>
      <c r="H611" s="15">
        <v>570.85466332999999</v>
      </c>
      <c r="I611" s="15">
        <v>908.29801112999996</v>
      </c>
      <c r="J611" s="15">
        <v>828.61005346000002</v>
      </c>
      <c r="K611" s="15">
        <v>773.04268317000003</v>
      </c>
      <c r="L611" s="15">
        <v>706.85579430999996</v>
      </c>
      <c r="M611" s="15">
        <v>650.66187379999997</v>
      </c>
      <c r="N611" s="19">
        <v>574.23022412</v>
      </c>
      <c r="O611" s="15">
        <v>510.66813239999999</v>
      </c>
      <c r="P611" s="15">
        <v>498.54774935</v>
      </c>
      <c r="Q611" s="15">
        <v>507.88742638000002</v>
      </c>
      <c r="R611" s="15">
        <v>508.93375486999997</v>
      </c>
      <c r="S611" s="15">
        <v>492.47346907000002</v>
      </c>
      <c r="T611" s="15">
        <v>457.77488109000001</v>
      </c>
      <c r="U611" s="15">
        <v>405.22504046</v>
      </c>
      <c r="V611" s="15">
        <v>415.00637862999997</v>
      </c>
      <c r="W611" s="15">
        <v>430.81781083999999</v>
      </c>
      <c r="X611" s="15">
        <v>473.26889111999998</v>
      </c>
      <c r="Y611" s="15">
        <v>559.28030113</v>
      </c>
    </row>
    <row r="612" spans="1:25" ht="18" thickBot="1" x14ac:dyDescent="0.35">
      <c r="A612" s="43">
        <v>30</v>
      </c>
      <c r="B612" s="15">
        <v>709.24006039000005</v>
      </c>
      <c r="C612" s="15">
        <v>824.1041156</v>
      </c>
      <c r="D612" s="15">
        <v>902.24347497999997</v>
      </c>
      <c r="E612" s="15">
        <v>967.60400916000003</v>
      </c>
      <c r="F612" s="15">
        <v>988.10959937999996</v>
      </c>
      <c r="G612" s="15">
        <v>959.43509042000005</v>
      </c>
      <c r="H612" s="15">
        <v>940.85557848999997</v>
      </c>
      <c r="I612" s="15">
        <v>900.57709694000005</v>
      </c>
      <c r="J612" s="15">
        <v>846.18986514000005</v>
      </c>
      <c r="K612" s="15">
        <v>773.03937668000003</v>
      </c>
      <c r="L612" s="15">
        <v>715.72629573999996</v>
      </c>
      <c r="M612" s="15">
        <v>642.93678389000002</v>
      </c>
      <c r="N612" s="19">
        <v>548.89179330000002</v>
      </c>
      <c r="O612" s="15">
        <v>471.84669177000001</v>
      </c>
      <c r="P612" s="15">
        <v>471.92902885000001</v>
      </c>
      <c r="Q612" s="15">
        <v>476.43384960999998</v>
      </c>
      <c r="R612" s="15">
        <v>466.53428466000003</v>
      </c>
      <c r="S612" s="15">
        <v>458.00986251</v>
      </c>
      <c r="T612" s="15">
        <v>456.28295469</v>
      </c>
      <c r="U612" s="15">
        <v>399.45347072999999</v>
      </c>
      <c r="V612" s="15">
        <v>407.10285370000003</v>
      </c>
      <c r="W612" s="15">
        <v>411.84458269999999</v>
      </c>
      <c r="X612" s="15">
        <v>279.55709533999999</v>
      </c>
      <c r="Y612" s="15">
        <v>367.00894450999999</v>
      </c>
    </row>
    <row r="613" spans="1:25" ht="18" thickBot="1" x14ac:dyDescent="0.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8" customHeight="1" thickBot="1" x14ac:dyDescent="0.35">
      <c r="A614" s="99" t="s">
        <v>0</v>
      </c>
      <c r="B614" s="101" t="s">
        <v>99</v>
      </c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3"/>
    </row>
    <row r="615" spans="1:25" ht="33.75" thickBot="1" x14ac:dyDescent="0.35">
      <c r="A615" s="100"/>
      <c r="B615" s="46" t="s">
        <v>1</v>
      </c>
      <c r="C615" s="46" t="s">
        <v>2</v>
      </c>
      <c r="D615" s="46" t="s">
        <v>3</v>
      </c>
      <c r="E615" s="46" t="s">
        <v>4</v>
      </c>
      <c r="F615" s="46" t="s">
        <v>5</v>
      </c>
      <c r="G615" s="46" t="s">
        <v>6</v>
      </c>
      <c r="H615" s="46" t="s">
        <v>7</v>
      </c>
      <c r="I615" s="46" t="s">
        <v>8</v>
      </c>
      <c r="J615" s="46" t="s">
        <v>9</v>
      </c>
      <c r="K615" s="46" t="s">
        <v>10</v>
      </c>
      <c r="L615" s="46" t="s">
        <v>11</v>
      </c>
      <c r="M615" s="46" t="s">
        <v>12</v>
      </c>
      <c r="N615" s="9" t="s">
        <v>13</v>
      </c>
      <c r="O615" s="41" t="s">
        <v>14</v>
      </c>
      <c r="P615" s="41" t="s">
        <v>15</v>
      </c>
      <c r="Q615" s="41" t="s">
        <v>16</v>
      </c>
      <c r="R615" s="41" t="s">
        <v>17</v>
      </c>
      <c r="S615" s="41" t="s">
        <v>18</v>
      </c>
      <c r="T615" s="41" t="s">
        <v>19</v>
      </c>
      <c r="U615" s="41" t="s">
        <v>20</v>
      </c>
      <c r="V615" s="41" t="s">
        <v>21</v>
      </c>
      <c r="W615" s="41" t="s">
        <v>22</v>
      </c>
      <c r="X615" s="41" t="s">
        <v>23</v>
      </c>
      <c r="Y615" s="41" t="s">
        <v>24</v>
      </c>
    </row>
    <row r="616" spans="1:25" ht="18" thickBot="1" x14ac:dyDescent="0.35">
      <c r="A616" s="43">
        <v>1</v>
      </c>
      <c r="B616" s="46">
        <v>0</v>
      </c>
      <c r="C616" s="46">
        <v>0</v>
      </c>
      <c r="D616" s="46">
        <v>0</v>
      </c>
      <c r="E616" s="46">
        <v>0</v>
      </c>
      <c r="F616" s="46">
        <v>0</v>
      </c>
      <c r="G616" s="46">
        <v>0</v>
      </c>
      <c r="H616" s="46">
        <v>0</v>
      </c>
      <c r="I616" s="46">
        <v>0</v>
      </c>
      <c r="J616" s="46">
        <v>0</v>
      </c>
      <c r="K616" s="46">
        <v>0</v>
      </c>
      <c r="L616" s="46">
        <v>0</v>
      </c>
      <c r="M616" s="46">
        <v>0</v>
      </c>
      <c r="N616" s="9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ht="18" thickBot="1" x14ac:dyDescent="0.35">
      <c r="A617" s="43">
        <v>2</v>
      </c>
      <c r="B617" s="46">
        <v>0</v>
      </c>
      <c r="C617" s="46">
        <v>0</v>
      </c>
      <c r="D617" s="46">
        <v>0</v>
      </c>
      <c r="E617" s="46">
        <v>0</v>
      </c>
      <c r="F617" s="46">
        <v>0</v>
      </c>
      <c r="G617" s="46">
        <v>0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3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</row>
    <row r="618" spans="1:25" ht="18" thickBot="1" x14ac:dyDescent="0.35">
      <c r="A618" s="43">
        <v>3</v>
      </c>
      <c r="B618" s="46">
        <v>0</v>
      </c>
      <c r="C618" s="46">
        <v>0</v>
      </c>
      <c r="D618" s="46">
        <v>0</v>
      </c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3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</row>
    <row r="619" spans="1:25" ht="18" thickBot="1" x14ac:dyDescent="0.35">
      <c r="A619" s="43">
        <v>4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3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</row>
    <row r="620" spans="1:25" ht="18" thickBot="1" x14ac:dyDescent="0.35">
      <c r="A620" s="43">
        <v>5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3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</row>
    <row r="621" spans="1:25" ht="18" thickBot="1" x14ac:dyDescent="0.35">
      <c r="A621" s="43">
        <v>6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3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</row>
    <row r="622" spans="1:25" ht="18" thickBot="1" x14ac:dyDescent="0.35">
      <c r="A622" s="43">
        <v>7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3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</row>
    <row r="623" spans="1:25" ht="18" thickBot="1" x14ac:dyDescent="0.35">
      <c r="A623" s="43">
        <v>8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3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</row>
    <row r="624" spans="1:25" ht="18" thickBot="1" x14ac:dyDescent="0.35">
      <c r="A624" s="43">
        <v>9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3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</row>
    <row r="625" spans="1:25" ht="18" thickBot="1" x14ac:dyDescent="0.35">
      <c r="A625" s="43">
        <v>10</v>
      </c>
      <c r="B625" s="46">
        <v>0</v>
      </c>
      <c r="C625" s="46">
        <v>0</v>
      </c>
      <c r="D625" s="46">
        <v>0</v>
      </c>
      <c r="E625" s="46">
        <v>0</v>
      </c>
      <c r="F625" s="46">
        <v>0</v>
      </c>
      <c r="G625" s="46">
        <v>0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3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</row>
    <row r="626" spans="1:25" ht="18" thickBot="1" x14ac:dyDescent="0.35">
      <c r="A626" s="43">
        <v>11</v>
      </c>
      <c r="B626" s="46">
        <v>0</v>
      </c>
      <c r="C626" s="46">
        <v>0</v>
      </c>
      <c r="D626" s="46">
        <v>0</v>
      </c>
      <c r="E626" s="46">
        <v>0</v>
      </c>
      <c r="F626" s="46">
        <v>0</v>
      </c>
      <c r="G626" s="46">
        <v>0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3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</row>
    <row r="627" spans="1:25" ht="18" thickBot="1" x14ac:dyDescent="0.35">
      <c r="A627" s="43">
        <v>12</v>
      </c>
      <c r="B627" s="46">
        <v>0</v>
      </c>
      <c r="C627" s="46">
        <v>0</v>
      </c>
      <c r="D627" s="46">
        <v>0</v>
      </c>
      <c r="E627" s="46">
        <v>0</v>
      </c>
      <c r="F627" s="46">
        <v>0</v>
      </c>
      <c r="G627" s="46">
        <v>0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3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</row>
    <row r="628" spans="1:25" ht="18" thickBot="1" x14ac:dyDescent="0.35">
      <c r="A628" s="43">
        <v>13</v>
      </c>
      <c r="B628" s="46">
        <v>0</v>
      </c>
      <c r="C628" s="46">
        <v>0</v>
      </c>
      <c r="D628" s="46">
        <v>0</v>
      </c>
      <c r="E628" s="46">
        <v>0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3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</row>
    <row r="629" spans="1:25" ht="18" thickBot="1" x14ac:dyDescent="0.35">
      <c r="A629" s="43">
        <v>14</v>
      </c>
      <c r="B629" s="46">
        <v>0</v>
      </c>
      <c r="C629" s="46">
        <v>0</v>
      </c>
      <c r="D629" s="46">
        <v>0</v>
      </c>
      <c r="E629" s="46">
        <v>0</v>
      </c>
      <c r="F629" s="46">
        <v>0</v>
      </c>
      <c r="G629" s="46">
        <v>0</v>
      </c>
      <c r="H629" s="46">
        <v>0</v>
      </c>
      <c r="I629" s="46">
        <v>0</v>
      </c>
      <c r="J629" s="46">
        <v>0</v>
      </c>
      <c r="K629" s="46">
        <v>0</v>
      </c>
      <c r="L629" s="46">
        <v>0</v>
      </c>
      <c r="M629" s="46">
        <v>0</v>
      </c>
      <c r="N629" s="43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</row>
    <row r="630" spans="1:25" ht="18" thickBot="1" x14ac:dyDescent="0.35">
      <c r="A630" s="43">
        <v>15</v>
      </c>
      <c r="B630" s="46">
        <v>0</v>
      </c>
      <c r="C630" s="46">
        <v>0</v>
      </c>
      <c r="D630" s="46">
        <v>0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46">
        <v>0</v>
      </c>
      <c r="K630" s="46">
        <v>0</v>
      </c>
      <c r="L630" s="46">
        <v>0</v>
      </c>
      <c r="M630" s="46">
        <v>0</v>
      </c>
      <c r="N630" s="43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</row>
    <row r="631" spans="1:25" ht="18" thickBot="1" x14ac:dyDescent="0.35">
      <c r="A631" s="43">
        <v>16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3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</row>
    <row r="632" spans="1:25" ht="18" thickBot="1" x14ac:dyDescent="0.35">
      <c r="A632" s="43">
        <v>17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3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</row>
    <row r="633" spans="1:25" ht="18" thickBot="1" x14ac:dyDescent="0.35">
      <c r="A633" s="43">
        <v>18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19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20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21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22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23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24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25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26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27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28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29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30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7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47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9" t="s">
        <v>0</v>
      </c>
      <c r="B647" s="101" t="s">
        <v>100</v>
      </c>
      <c r="C647" s="102"/>
      <c r="D647" s="102"/>
      <c r="E647" s="102"/>
      <c r="F647" s="102"/>
      <c r="G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3"/>
    </row>
    <row r="648" spans="1:25" ht="33.75" thickBot="1" x14ac:dyDescent="0.35">
      <c r="A648" s="100"/>
      <c r="B648" s="46" t="s">
        <v>1</v>
      </c>
      <c r="C648" s="46" t="s">
        <v>2</v>
      </c>
      <c r="D648" s="46" t="s">
        <v>3</v>
      </c>
      <c r="E648" s="46" t="s">
        <v>4</v>
      </c>
      <c r="F648" s="46" t="s">
        <v>5</v>
      </c>
      <c r="G648" s="46" t="s">
        <v>6</v>
      </c>
      <c r="H648" s="46" t="s">
        <v>7</v>
      </c>
      <c r="I648" s="46" t="s">
        <v>8</v>
      </c>
      <c r="J648" s="46" t="s">
        <v>9</v>
      </c>
      <c r="K648" s="46" t="s">
        <v>10</v>
      </c>
      <c r="L648" s="46" t="s">
        <v>11</v>
      </c>
      <c r="M648" s="46" t="s">
        <v>12</v>
      </c>
      <c r="N648" s="9" t="s">
        <v>13</v>
      </c>
      <c r="O648" s="41" t="s">
        <v>14</v>
      </c>
      <c r="P648" s="41" t="s">
        <v>15</v>
      </c>
      <c r="Q648" s="41" t="s">
        <v>16</v>
      </c>
      <c r="R648" s="41" t="s">
        <v>17</v>
      </c>
      <c r="S648" s="41" t="s">
        <v>18</v>
      </c>
      <c r="T648" s="41" t="s">
        <v>19</v>
      </c>
      <c r="U648" s="41" t="s">
        <v>20</v>
      </c>
      <c r="V648" s="41" t="s">
        <v>21</v>
      </c>
      <c r="W648" s="41" t="s">
        <v>22</v>
      </c>
      <c r="X648" s="41" t="s">
        <v>23</v>
      </c>
      <c r="Y648" s="41" t="s">
        <v>24</v>
      </c>
    </row>
    <row r="649" spans="1:25" ht="18" thickBot="1" x14ac:dyDescent="0.35">
      <c r="A649" s="43">
        <v>1</v>
      </c>
      <c r="B649" s="15">
        <v>416.98402168000001</v>
      </c>
      <c r="C649" s="15">
        <v>516.75039815000002</v>
      </c>
      <c r="D649" s="15">
        <v>592.30439417000002</v>
      </c>
      <c r="E649" s="15">
        <v>611.71327308000002</v>
      </c>
      <c r="F649" s="15">
        <v>609.33487778000006</v>
      </c>
      <c r="G649" s="15">
        <v>611.84707173000004</v>
      </c>
      <c r="H649" s="15">
        <v>617.25823192999997</v>
      </c>
      <c r="I649" s="15">
        <v>603.27164101999995</v>
      </c>
      <c r="J649" s="15">
        <v>544.02876251999999</v>
      </c>
      <c r="K649" s="15">
        <v>848.90796479999995</v>
      </c>
      <c r="L649" s="15">
        <v>757.44176650999998</v>
      </c>
      <c r="M649" s="15">
        <v>662.32669941999995</v>
      </c>
      <c r="N649" s="17">
        <v>573.90397525000003</v>
      </c>
      <c r="O649" s="18">
        <v>491.26085143</v>
      </c>
      <c r="P649" s="18">
        <v>502.24275275000002</v>
      </c>
      <c r="Q649" s="18">
        <v>516.13388550000002</v>
      </c>
      <c r="R649" s="18">
        <v>518.98485036</v>
      </c>
      <c r="S649" s="18">
        <v>509.71880004000002</v>
      </c>
      <c r="T649" s="18">
        <v>308.05947938999998</v>
      </c>
      <c r="U649" s="18">
        <v>303.40021035000001</v>
      </c>
      <c r="V649" s="18">
        <v>295.81371767000002</v>
      </c>
      <c r="W649" s="18">
        <v>291.97560181</v>
      </c>
      <c r="X649" s="18">
        <v>307.08803454000002</v>
      </c>
      <c r="Y649" s="18">
        <v>350.66281871000001</v>
      </c>
    </row>
    <row r="650" spans="1:25" ht="18" thickBot="1" x14ac:dyDescent="0.35">
      <c r="A650" s="43">
        <v>2</v>
      </c>
      <c r="B650" s="15">
        <v>416.11642348999999</v>
      </c>
      <c r="C650" s="15">
        <v>494.32330526999999</v>
      </c>
      <c r="D650" s="15">
        <v>570.85793023999997</v>
      </c>
      <c r="E650" s="15">
        <v>605.16536048</v>
      </c>
      <c r="F650" s="15">
        <v>606.72715627000002</v>
      </c>
      <c r="G650" s="15">
        <v>608.03055633999998</v>
      </c>
      <c r="H650" s="15">
        <v>614.44800993000001</v>
      </c>
      <c r="I650" s="15">
        <v>604.03915797000002</v>
      </c>
      <c r="J650" s="15">
        <v>567.82211371999995</v>
      </c>
      <c r="K650" s="15">
        <v>533.82728286999998</v>
      </c>
      <c r="L650" s="15">
        <v>486.51815928000002</v>
      </c>
      <c r="M650" s="15">
        <v>433.12182023000003</v>
      </c>
      <c r="N650" s="19">
        <v>356.21210439999999</v>
      </c>
      <c r="O650" s="15">
        <v>318.66858581999998</v>
      </c>
      <c r="P650" s="15">
        <v>318.79872182000003</v>
      </c>
      <c r="Q650" s="15">
        <v>321.60261532999999</v>
      </c>
      <c r="R650" s="15">
        <v>323.87626489000002</v>
      </c>
      <c r="S650" s="15">
        <v>332.16078496</v>
      </c>
      <c r="T650" s="15">
        <v>327.99069403999999</v>
      </c>
      <c r="U650" s="15">
        <v>309.87946467</v>
      </c>
      <c r="V650" s="15">
        <v>308.15849666000003</v>
      </c>
      <c r="W650" s="15">
        <v>309.07212860999999</v>
      </c>
      <c r="X650" s="15">
        <v>314.23505566</v>
      </c>
      <c r="Y650" s="15">
        <v>373.02963908999999</v>
      </c>
    </row>
    <row r="651" spans="1:25" ht="18" thickBot="1" x14ac:dyDescent="0.35">
      <c r="A651" s="43">
        <v>3</v>
      </c>
      <c r="B651" s="15">
        <v>455.02306999000001</v>
      </c>
      <c r="C651" s="15">
        <v>493.83195849999998</v>
      </c>
      <c r="D651" s="15">
        <v>553.23497484999996</v>
      </c>
      <c r="E651" s="15">
        <v>593.63284898999996</v>
      </c>
      <c r="F651" s="15">
        <v>592.23719824</v>
      </c>
      <c r="G651" s="15">
        <v>594.88780488999998</v>
      </c>
      <c r="H651" s="15">
        <v>593.25354030999995</v>
      </c>
      <c r="I651" s="15">
        <v>541.83931529999995</v>
      </c>
      <c r="J651" s="15">
        <v>532.16265558999999</v>
      </c>
      <c r="K651" s="15">
        <v>515.94562295000003</v>
      </c>
      <c r="L651" s="15">
        <v>466.85178904999998</v>
      </c>
      <c r="M651" s="15">
        <v>422.60347966</v>
      </c>
      <c r="N651" s="19">
        <v>359.14357093000001</v>
      </c>
      <c r="O651" s="15">
        <v>319.72480868999997</v>
      </c>
      <c r="P651" s="15">
        <v>321.78473724999998</v>
      </c>
      <c r="Q651" s="15">
        <v>329.4453469</v>
      </c>
      <c r="R651" s="15">
        <v>326.19880103999998</v>
      </c>
      <c r="S651" s="15">
        <v>297.55285397</v>
      </c>
      <c r="T651" s="15">
        <v>295.81557635000001</v>
      </c>
      <c r="U651" s="15">
        <v>317.25237129999999</v>
      </c>
      <c r="V651" s="15">
        <v>342.58079406000002</v>
      </c>
      <c r="W651" s="15">
        <v>344.37023514999998</v>
      </c>
      <c r="X651" s="15">
        <v>318.37213981000002</v>
      </c>
      <c r="Y651" s="15">
        <v>371.98803814000001</v>
      </c>
    </row>
    <row r="652" spans="1:25" ht="18" thickBot="1" x14ac:dyDescent="0.35">
      <c r="A652" s="43">
        <v>4</v>
      </c>
      <c r="B652" s="15">
        <v>438.13726945000002</v>
      </c>
      <c r="C652" s="15">
        <v>536.68458815999998</v>
      </c>
      <c r="D652" s="15">
        <v>606.04320503999998</v>
      </c>
      <c r="E652" s="15">
        <v>622.62054816</v>
      </c>
      <c r="F652" s="15">
        <v>620.97775060000004</v>
      </c>
      <c r="G652" s="15">
        <v>624.81927286999996</v>
      </c>
      <c r="H652" s="15">
        <v>613.59517799000002</v>
      </c>
      <c r="I652" s="15">
        <v>585.60108691999994</v>
      </c>
      <c r="J652" s="15">
        <v>543.87069677</v>
      </c>
      <c r="K652" s="15">
        <v>513.31146844</v>
      </c>
      <c r="L652" s="15">
        <v>458.73532467000001</v>
      </c>
      <c r="M652" s="15">
        <v>412.23323871999997</v>
      </c>
      <c r="N652" s="19">
        <v>361.73683731</v>
      </c>
      <c r="O652" s="15">
        <v>308.55760938999998</v>
      </c>
      <c r="P652" s="15">
        <v>304.43631183999997</v>
      </c>
      <c r="Q652" s="15">
        <v>313.0835821</v>
      </c>
      <c r="R652" s="15">
        <v>310.98938626</v>
      </c>
      <c r="S652" s="15">
        <v>306.23773048999999</v>
      </c>
      <c r="T652" s="15">
        <v>302.37583296000003</v>
      </c>
      <c r="U652" s="15">
        <v>300.61860981000001</v>
      </c>
      <c r="V652" s="15">
        <v>307.67780183999997</v>
      </c>
      <c r="W652" s="15">
        <v>293.83560646000001</v>
      </c>
      <c r="X652" s="15">
        <v>292.42693248</v>
      </c>
      <c r="Y652" s="15">
        <v>347.79315646999999</v>
      </c>
    </row>
    <row r="653" spans="1:25" ht="18" thickBot="1" x14ac:dyDescent="0.35">
      <c r="A653" s="43">
        <v>5</v>
      </c>
      <c r="B653" s="15">
        <v>436.29765264000002</v>
      </c>
      <c r="C653" s="15">
        <v>546.47569779000003</v>
      </c>
      <c r="D653" s="15">
        <v>598.74169075999998</v>
      </c>
      <c r="E653" s="15">
        <v>620.16107579000004</v>
      </c>
      <c r="F653" s="15">
        <v>616.49608768999997</v>
      </c>
      <c r="G653" s="15">
        <v>621.60557467000001</v>
      </c>
      <c r="H653" s="15">
        <v>609.15855670999997</v>
      </c>
      <c r="I653" s="15">
        <v>594.95832924000001</v>
      </c>
      <c r="J653" s="15">
        <v>560.58095326</v>
      </c>
      <c r="K653" s="15">
        <v>540.78150877999997</v>
      </c>
      <c r="L653" s="15">
        <v>484.84886728999999</v>
      </c>
      <c r="M653" s="15">
        <v>440.91586092</v>
      </c>
      <c r="N653" s="19">
        <v>369.34396736999997</v>
      </c>
      <c r="O653" s="15">
        <v>315.88109216999999</v>
      </c>
      <c r="P653" s="15">
        <v>308.42329708</v>
      </c>
      <c r="Q653" s="15">
        <v>309.21052907000001</v>
      </c>
      <c r="R653" s="15">
        <v>309.97913878000003</v>
      </c>
      <c r="S653" s="15">
        <v>309.34470313000003</v>
      </c>
      <c r="T653" s="15">
        <v>307.85040617999999</v>
      </c>
      <c r="U653" s="15">
        <v>305.23319509999999</v>
      </c>
      <c r="V653" s="15">
        <v>309.02307969999998</v>
      </c>
      <c r="W653" s="15">
        <v>302.72526348000002</v>
      </c>
      <c r="X653" s="15">
        <v>294.43530533000001</v>
      </c>
      <c r="Y653" s="15">
        <v>344.01878300999999</v>
      </c>
    </row>
    <row r="654" spans="1:25" ht="18" thickBot="1" x14ac:dyDescent="0.35">
      <c r="A654" s="43">
        <v>6</v>
      </c>
      <c r="B654" s="15">
        <v>450.76158609999999</v>
      </c>
      <c r="C654" s="15">
        <v>573.73828060000005</v>
      </c>
      <c r="D654" s="15">
        <v>637.06625788999997</v>
      </c>
      <c r="E654" s="15">
        <v>646.95762360000003</v>
      </c>
      <c r="F654" s="15">
        <v>645.40699744999995</v>
      </c>
      <c r="G654" s="15">
        <v>649.26329966000003</v>
      </c>
      <c r="H654" s="15">
        <v>640.82031662999998</v>
      </c>
      <c r="I654" s="15">
        <v>601.63981686</v>
      </c>
      <c r="J654" s="15">
        <v>555.69822552000005</v>
      </c>
      <c r="K654" s="15">
        <v>517.60472029000005</v>
      </c>
      <c r="L654" s="15">
        <v>471.01638601000002</v>
      </c>
      <c r="M654" s="15">
        <v>395.41858603999998</v>
      </c>
      <c r="N654" s="19">
        <v>340.04094205000001</v>
      </c>
      <c r="O654" s="15">
        <v>285.80119164000001</v>
      </c>
      <c r="P654" s="15">
        <v>277.17663729999998</v>
      </c>
      <c r="Q654" s="15">
        <v>280.09977038</v>
      </c>
      <c r="R654" s="15">
        <v>291.63380603000002</v>
      </c>
      <c r="S654" s="15">
        <v>290.31652480999998</v>
      </c>
      <c r="T654" s="15">
        <v>292.44344189999998</v>
      </c>
      <c r="U654" s="15">
        <v>291.23961852999997</v>
      </c>
      <c r="V654" s="15">
        <v>295.16121041999997</v>
      </c>
      <c r="W654" s="15">
        <v>294.71177433999998</v>
      </c>
      <c r="X654" s="15">
        <v>291.27053407</v>
      </c>
      <c r="Y654" s="15">
        <v>357.31665981999998</v>
      </c>
    </row>
    <row r="655" spans="1:25" ht="18" thickBot="1" x14ac:dyDescent="0.35">
      <c r="A655" s="43">
        <v>7</v>
      </c>
      <c r="B655" s="15">
        <v>461.14490035</v>
      </c>
      <c r="C655" s="15">
        <v>549.16987426000003</v>
      </c>
      <c r="D655" s="15">
        <v>613.30579087000001</v>
      </c>
      <c r="E655" s="15">
        <v>642.25253155999997</v>
      </c>
      <c r="F655" s="15">
        <v>641.17038264999996</v>
      </c>
      <c r="G655" s="15">
        <v>642.68478574999995</v>
      </c>
      <c r="H655" s="15">
        <v>643.58489759999998</v>
      </c>
      <c r="I655" s="15">
        <v>609.29231744000003</v>
      </c>
      <c r="J655" s="15">
        <v>558.34948231999999</v>
      </c>
      <c r="K655" s="15">
        <v>533.01329410000005</v>
      </c>
      <c r="L655" s="15">
        <v>461.93527597999997</v>
      </c>
      <c r="M655" s="15">
        <v>409.17169577999999</v>
      </c>
      <c r="N655" s="19">
        <v>336.87845877000001</v>
      </c>
      <c r="O655" s="15">
        <v>296.17038563</v>
      </c>
      <c r="P655" s="15">
        <v>291.31748570000002</v>
      </c>
      <c r="Q655" s="15">
        <v>271.33361631999998</v>
      </c>
      <c r="R655" s="15">
        <v>286.52207883</v>
      </c>
      <c r="S655" s="15">
        <v>293.66043445000003</v>
      </c>
      <c r="T655" s="15">
        <v>288.68763754999998</v>
      </c>
      <c r="U655" s="15">
        <v>294.36129908999999</v>
      </c>
      <c r="V655" s="15">
        <v>289.23433182999997</v>
      </c>
      <c r="W655" s="15">
        <v>307.37809141999998</v>
      </c>
      <c r="X655" s="15">
        <v>300.97345517000002</v>
      </c>
      <c r="Y655" s="15">
        <v>330.77740666</v>
      </c>
    </row>
    <row r="656" spans="1:25" ht="18" thickBot="1" x14ac:dyDescent="0.35">
      <c r="A656" s="43">
        <v>8</v>
      </c>
      <c r="B656" s="15">
        <v>441.87838252</v>
      </c>
      <c r="C656" s="15">
        <v>538.40172919999998</v>
      </c>
      <c r="D656" s="15">
        <v>600.69360649999999</v>
      </c>
      <c r="E656" s="15">
        <v>627.66848356000003</v>
      </c>
      <c r="F656" s="15">
        <v>604.31834272000003</v>
      </c>
      <c r="G656" s="15">
        <v>606.79571831999999</v>
      </c>
      <c r="H656" s="15">
        <v>606.51368776000004</v>
      </c>
      <c r="I656" s="15">
        <v>611.38108219000003</v>
      </c>
      <c r="J656" s="15">
        <v>574.06116939000003</v>
      </c>
      <c r="K656" s="15">
        <v>532.29441614999996</v>
      </c>
      <c r="L656" s="15">
        <v>474.91758475</v>
      </c>
      <c r="M656" s="15">
        <v>429.76606111000001</v>
      </c>
      <c r="N656" s="19">
        <v>361.98671404999999</v>
      </c>
      <c r="O656" s="15">
        <v>316.95916105999999</v>
      </c>
      <c r="P656" s="15">
        <v>307.51333614999999</v>
      </c>
      <c r="Q656" s="15">
        <v>313.15777259999999</v>
      </c>
      <c r="R656" s="15">
        <v>308.70475857999998</v>
      </c>
      <c r="S656" s="15">
        <v>304.31911093999997</v>
      </c>
      <c r="T656" s="15">
        <v>300.85428173999998</v>
      </c>
      <c r="U656" s="15">
        <v>311.27229319000003</v>
      </c>
      <c r="V656" s="15">
        <v>313.60875684000001</v>
      </c>
      <c r="W656" s="15">
        <v>311.56639094000002</v>
      </c>
      <c r="X656" s="15">
        <v>318.37614780000001</v>
      </c>
      <c r="Y656" s="15">
        <v>363.62885849999998</v>
      </c>
    </row>
    <row r="657" spans="1:25" ht="18" thickBot="1" x14ac:dyDescent="0.35">
      <c r="A657" s="43">
        <v>9</v>
      </c>
      <c r="B657" s="15">
        <v>417.50517228000001</v>
      </c>
      <c r="C657" s="15">
        <v>501.31483377000001</v>
      </c>
      <c r="D657" s="15">
        <v>601.00137666000001</v>
      </c>
      <c r="E657" s="15">
        <v>619.46213842999998</v>
      </c>
      <c r="F657" s="15">
        <v>617.63453622999998</v>
      </c>
      <c r="G657" s="15">
        <v>614.36948950999999</v>
      </c>
      <c r="H657" s="15">
        <v>619.29214104000005</v>
      </c>
      <c r="I657" s="15">
        <v>609.51780952000001</v>
      </c>
      <c r="J657" s="15">
        <v>577.08963383000003</v>
      </c>
      <c r="K657" s="15">
        <v>541.50521737999998</v>
      </c>
      <c r="L657" s="15">
        <v>476.05494470000002</v>
      </c>
      <c r="M657" s="15">
        <v>401.60310823999998</v>
      </c>
      <c r="N657" s="19">
        <v>364.32897406000001</v>
      </c>
      <c r="O657" s="15">
        <v>317.66370746000001</v>
      </c>
      <c r="P657" s="15">
        <v>317.73596125</v>
      </c>
      <c r="Q657" s="15">
        <v>319.14281190999998</v>
      </c>
      <c r="R657" s="15">
        <v>318.99268825000001</v>
      </c>
      <c r="S657" s="15">
        <v>316.45877178000001</v>
      </c>
      <c r="T657" s="15">
        <v>312.5730805</v>
      </c>
      <c r="U657" s="15">
        <v>303.94568779999997</v>
      </c>
      <c r="V657" s="15">
        <v>299.25727045000002</v>
      </c>
      <c r="W657" s="15">
        <v>296.19600653999998</v>
      </c>
      <c r="X657" s="15">
        <v>312.69393249000001</v>
      </c>
      <c r="Y657" s="15">
        <v>367.90670849999998</v>
      </c>
    </row>
    <row r="658" spans="1:25" ht="18" thickBot="1" x14ac:dyDescent="0.35">
      <c r="A658" s="43">
        <v>10</v>
      </c>
      <c r="B658" s="15">
        <v>377.61281688000003</v>
      </c>
      <c r="C658" s="15">
        <v>468.05045489000003</v>
      </c>
      <c r="D658" s="15">
        <v>528.20916369999998</v>
      </c>
      <c r="E658" s="15">
        <v>584.99596446999999</v>
      </c>
      <c r="F658" s="15">
        <v>586.05692207000004</v>
      </c>
      <c r="G658" s="15">
        <v>572.84154861000002</v>
      </c>
      <c r="H658" s="15">
        <v>542.47689304999994</v>
      </c>
      <c r="I658" s="15">
        <v>503.85325782000001</v>
      </c>
      <c r="J658" s="15">
        <v>475.38724923000001</v>
      </c>
      <c r="K658" s="15">
        <v>447.59806943000001</v>
      </c>
      <c r="L658" s="15">
        <v>396.16946387000002</v>
      </c>
      <c r="M658" s="15">
        <v>357.78732260999999</v>
      </c>
      <c r="N658" s="19">
        <v>328.25434339999998</v>
      </c>
      <c r="O658" s="15">
        <v>274.50669640000001</v>
      </c>
      <c r="P658" s="15">
        <v>256.87401420999998</v>
      </c>
      <c r="Q658" s="15">
        <v>257.86584533000001</v>
      </c>
      <c r="R658" s="15">
        <v>252.77996909999999</v>
      </c>
      <c r="S658" s="15">
        <v>257.31003891</v>
      </c>
      <c r="T658" s="15">
        <v>259.03949643999999</v>
      </c>
      <c r="U658" s="15">
        <v>244.16466968</v>
      </c>
      <c r="V658" s="15">
        <v>259.90206646000001</v>
      </c>
      <c r="W658" s="15">
        <v>253.37092831000001</v>
      </c>
      <c r="X658" s="15">
        <v>237.40823847999999</v>
      </c>
      <c r="Y658" s="15">
        <v>291.08334962999999</v>
      </c>
    </row>
    <row r="659" spans="1:25" ht="18" thickBot="1" x14ac:dyDescent="0.35">
      <c r="A659" s="43">
        <v>11</v>
      </c>
      <c r="B659" s="15">
        <v>391.55595592999998</v>
      </c>
      <c r="C659" s="15">
        <v>483.53739560999998</v>
      </c>
      <c r="D659" s="15">
        <v>551.65949392000005</v>
      </c>
      <c r="E659" s="15">
        <v>594.18426122999995</v>
      </c>
      <c r="F659" s="15">
        <v>594.12492902999998</v>
      </c>
      <c r="G659" s="15">
        <v>589.04879727000002</v>
      </c>
      <c r="H659" s="15">
        <v>548.88628787000005</v>
      </c>
      <c r="I659" s="15">
        <v>513.34654230000001</v>
      </c>
      <c r="J659" s="15">
        <v>499.40015194</v>
      </c>
      <c r="K659" s="15">
        <v>489.3297225</v>
      </c>
      <c r="L659" s="15">
        <v>424.62229438999998</v>
      </c>
      <c r="M659" s="15">
        <v>375.33575368999999</v>
      </c>
      <c r="N659" s="19">
        <v>324.06573186999998</v>
      </c>
      <c r="O659" s="15">
        <v>272.19249868999998</v>
      </c>
      <c r="P659" s="15">
        <v>274.69583564999999</v>
      </c>
      <c r="Q659" s="15">
        <v>275.46209771999997</v>
      </c>
      <c r="R659" s="15">
        <v>277.64552070000002</v>
      </c>
      <c r="S659" s="15">
        <v>288.44872221000003</v>
      </c>
      <c r="T659" s="15">
        <v>290.68359905</v>
      </c>
      <c r="U659" s="15">
        <v>303.78165232999999</v>
      </c>
      <c r="V659" s="15">
        <v>313.60866277999997</v>
      </c>
      <c r="W659" s="15">
        <v>316.08893683000002</v>
      </c>
      <c r="X659" s="15">
        <v>277.72532907999999</v>
      </c>
      <c r="Y659" s="15">
        <v>314.52805546000002</v>
      </c>
    </row>
    <row r="660" spans="1:25" ht="18" thickBot="1" x14ac:dyDescent="0.35">
      <c r="A660" s="43">
        <v>12</v>
      </c>
      <c r="B660" s="15">
        <v>411.80042134000001</v>
      </c>
      <c r="C660" s="15">
        <v>505.58752198000002</v>
      </c>
      <c r="D660" s="15">
        <v>562.06908489</v>
      </c>
      <c r="E660" s="15">
        <v>607.47487669999998</v>
      </c>
      <c r="F660" s="15">
        <v>604.72033054999997</v>
      </c>
      <c r="G660" s="15">
        <v>590.01531625999996</v>
      </c>
      <c r="H660" s="15">
        <v>550.02117157999999</v>
      </c>
      <c r="I660" s="15">
        <v>524.06915701000003</v>
      </c>
      <c r="J660" s="15">
        <v>503.04211189</v>
      </c>
      <c r="K660" s="15">
        <v>486.30449500999998</v>
      </c>
      <c r="L660" s="15">
        <v>441.04660596000002</v>
      </c>
      <c r="M660" s="15">
        <v>399.31565383999998</v>
      </c>
      <c r="N660" s="19">
        <v>352.17689639000002</v>
      </c>
      <c r="O660" s="15">
        <v>306.38277122</v>
      </c>
      <c r="P660" s="15">
        <v>298.38937819</v>
      </c>
      <c r="Q660" s="15">
        <v>307.71545255000001</v>
      </c>
      <c r="R660" s="15">
        <v>303.86639872000001</v>
      </c>
      <c r="S660" s="15">
        <v>300.34973563</v>
      </c>
      <c r="T660" s="15">
        <v>298.00906748</v>
      </c>
      <c r="U660" s="15">
        <v>304.01908061</v>
      </c>
      <c r="V660" s="15">
        <v>306.28356647999999</v>
      </c>
      <c r="W660" s="15">
        <v>313.14733385</v>
      </c>
      <c r="X660" s="15">
        <v>300.48009954999998</v>
      </c>
      <c r="Y660" s="15">
        <v>330.98108875000003</v>
      </c>
    </row>
    <row r="661" spans="1:25" ht="18" thickBot="1" x14ac:dyDescent="0.35">
      <c r="A661" s="43">
        <v>13</v>
      </c>
      <c r="B661" s="15">
        <v>473.20236281000001</v>
      </c>
      <c r="C661" s="15">
        <v>562.99149288000001</v>
      </c>
      <c r="D661" s="15">
        <v>615.19543128999999</v>
      </c>
      <c r="E661" s="15">
        <v>634.52614024000002</v>
      </c>
      <c r="F661" s="15">
        <v>632.46356350999997</v>
      </c>
      <c r="G661" s="15">
        <v>620.11903655000003</v>
      </c>
      <c r="H661" s="15">
        <v>600.38738448000004</v>
      </c>
      <c r="I661" s="15">
        <v>559.39625534000004</v>
      </c>
      <c r="J661" s="15">
        <v>541.54626859999996</v>
      </c>
      <c r="K661" s="15">
        <v>530.87119727000004</v>
      </c>
      <c r="L661" s="15">
        <v>489.26755937000001</v>
      </c>
      <c r="M661" s="15">
        <v>444.66811612999999</v>
      </c>
      <c r="N661" s="19">
        <v>381.54483696</v>
      </c>
      <c r="O661" s="15">
        <v>329.30920656000001</v>
      </c>
      <c r="P661" s="15">
        <v>328.54424223000001</v>
      </c>
      <c r="Q661" s="15">
        <v>329.52859590000003</v>
      </c>
      <c r="R661" s="15">
        <v>336.00975646000001</v>
      </c>
      <c r="S661" s="15">
        <v>341.57665223999999</v>
      </c>
      <c r="T661" s="15">
        <v>333.40672187000001</v>
      </c>
      <c r="U661" s="15">
        <v>326.72286771</v>
      </c>
      <c r="V661" s="15">
        <v>315.41301671999997</v>
      </c>
      <c r="W661" s="15">
        <v>320.83080495000002</v>
      </c>
      <c r="X661" s="15">
        <v>341.06924205000001</v>
      </c>
      <c r="Y661" s="15">
        <v>388.77621349999998</v>
      </c>
    </row>
    <row r="662" spans="1:25" ht="18" thickBot="1" x14ac:dyDescent="0.35">
      <c r="A662" s="43">
        <v>14</v>
      </c>
      <c r="B662" s="15">
        <v>474.75977605000003</v>
      </c>
      <c r="C662" s="15">
        <v>565.03385993999996</v>
      </c>
      <c r="D662" s="15">
        <v>588.08650889</v>
      </c>
      <c r="E662" s="15">
        <v>606.68322761000002</v>
      </c>
      <c r="F662" s="15">
        <v>602.60060859999999</v>
      </c>
      <c r="G662" s="15">
        <v>591.29260073</v>
      </c>
      <c r="H662" s="15">
        <v>592.25138176999997</v>
      </c>
      <c r="I662" s="15">
        <v>555.85780874</v>
      </c>
      <c r="J662" s="15">
        <v>534.90692894999995</v>
      </c>
      <c r="K662" s="15">
        <v>537.60422468000002</v>
      </c>
      <c r="L662" s="15">
        <v>490.62517623999997</v>
      </c>
      <c r="M662" s="15">
        <v>452.50790576999998</v>
      </c>
      <c r="N662" s="19">
        <v>381.28172403000002</v>
      </c>
      <c r="O662" s="15">
        <v>331.46924386000001</v>
      </c>
      <c r="P662" s="15">
        <v>331.54521749999998</v>
      </c>
      <c r="Q662" s="15">
        <v>337.16302512999999</v>
      </c>
      <c r="R662" s="15">
        <v>332.80256603999999</v>
      </c>
      <c r="S662" s="15">
        <v>343.25416483999999</v>
      </c>
      <c r="T662" s="15">
        <v>343.57866024999998</v>
      </c>
      <c r="U662" s="15">
        <v>335.59248525999999</v>
      </c>
      <c r="V662" s="15">
        <v>321.98146206000001</v>
      </c>
      <c r="W662" s="15">
        <v>294.81864508000001</v>
      </c>
      <c r="X662" s="15">
        <v>319.72237104999999</v>
      </c>
      <c r="Y662" s="15">
        <v>377.27627078</v>
      </c>
    </row>
    <row r="663" spans="1:25" ht="18" thickBot="1" x14ac:dyDescent="0.35">
      <c r="A663" s="43">
        <v>15</v>
      </c>
      <c r="B663" s="15">
        <v>472.59249898000002</v>
      </c>
      <c r="C663" s="15">
        <v>510.74295190999999</v>
      </c>
      <c r="D663" s="15">
        <v>565.84321585999999</v>
      </c>
      <c r="E663" s="15">
        <v>618.68344561000004</v>
      </c>
      <c r="F663" s="15">
        <v>612.32804062000002</v>
      </c>
      <c r="G663" s="15">
        <v>601.96872436000001</v>
      </c>
      <c r="H663" s="15">
        <v>605.38081426999997</v>
      </c>
      <c r="I663" s="15">
        <v>563.53638003000003</v>
      </c>
      <c r="J663" s="15">
        <v>538.62882038999999</v>
      </c>
      <c r="K663" s="15">
        <v>520.25264159000005</v>
      </c>
      <c r="L663" s="15">
        <v>479.05724693000002</v>
      </c>
      <c r="M663" s="15">
        <v>437.97211972999997</v>
      </c>
      <c r="N663" s="19">
        <v>379.20822971000001</v>
      </c>
      <c r="O663" s="15">
        <v>331.81133933000001</v>
      </c>
      <c r="P663" s="15">
        <v>334.53037920000003</v>
      </c>
      <c r="Q663" s="15">
        <v>332.51735217999999</v>
      </c>
      <c r="R663" s="15">
        <v>326.68789470000002</v>
      </c>
      <c r="S663" s="15">
        <v>326.27050114000002</v>
      </c>
      <c r="T663" s="15">
        <v>330.59093318999999</v>
      </c>
      <c r="U663" s="15">
        <v>323.66691118</v>
      </c>
      <c r="V663" s="15">
        <v>312.61091089000001</v>
      </c>
      <c r="W663" s="15">
        <v>317.65059135000001</v>
      </c>
      <c r="X663" s="15">
        <v>336.86036193000001</v>
      </c>
      <c r="Y663" s="15">
        <v>400.92379839</v>
      </c>
    </row>
    <row r="664" spans="1:25" ht="18" thickBot="1" x14ac:dyDescent="0.35">
      <c r="A664" s="43">
        <v>16</v>
      </c>
      <c r="B664" s="15">
        <v>480.61410216000002</v>
      </c>
      <c r="C664" s="15">
        <v>524.90886707000004</v>
      </c>
      <c r="D664" s="15">
        <v>571.83295350000003</v>
      </c>
      <c r="E664" s="15">
        <v>619.47571477999998</v>
      </c>
      <c r="F664" s="15">
        <v>607.83849782000004</v>
      </c>
      <c r="G664" s="15">
        <v>609.87010187999999</v>
      </c>
      <c r="H664" s="15">
        <v>597.02409498999998</v>
      </c>
      <c r="I664" s="15">
        <v>552.67773893000003</v>
      </c>
      <c r="J664" s="15">
        <v>539.4975263</v>
      </c>
      <c r="K664" s="15">
        <v>522.65838557999996</v>
      </c>
      <c r="L664" s="15">
        <v>471.73033357999998</v>
      </c>
      <c r="M664" s="15">
        <v>438.36354038000002</v>
      </c>
      <c r="N664" s="19">
        <v>385.40012085000001</v>
      </c>
      <c r="O664" s="15">
        <v>335.60613029000001</v>
      </c>
      <c r="P664" s="15">
        <v>338.48365522</v>
      </c>
      <c r="Q664" s="15">
        <v>340.38865322999999</v>
      </c>
      <c r="R664" s="15">
        <v>331.26653298000002</v>
      </c>
      <c r="S664" s="15">
        <v>327.52567722999999</v>
      </c>
      <c r="T664" s="15">
        <v>329.74058202999998</v>
      </c>
      <c r="U664" s="15">
        <v>309.87389156</v>
      </c>
      <c r="V664" s="15">
        <v>296.96288134999998</v>
      </c>
      <c r="W664" s="15">
        <v>299.33835147999997</v>
      </c>
      <c r="X664" s="15">
        <v>320.56033656</v>
      </c>
      <c r="Y664" s="15">
        <v>380.62367963000003</v>
      </c>
    </row>
    <row r="665" spans="1:25" ht="18" thickBot="1" x14ac:dyDescent="0.35">
      <c r="A665" s="43">
        <v>17</v>
      </c>
      <c r="B665" s="15">
        <v>473.53838483999999</v>
      </c>
      <c r="C665" s="15">
        <v>520.63887555999997</v>
      </c>
      <c r="D665" s="15">
        <v>580.52948185000002</v>
      </c>
      <c r="E665" s="15">
        <v>606.88924608000002</v>
      </c>
      <c r="F665" s="15">
        <v>596.45630024000002</v>
      </c>
      <c r="G665" s="15">
        <v>605.65094494000004</v>
      </c>
      <c r="H665" s="15">
        <v>610.79741723999996</v>
      </c>
      <c r="I665" s="15">
        <v>578.35432628000001</v>
      </c>
      <c r="J665" s="15">
        <v>556.73439201999997</v>
      </c>
      <c r="K665" s="15">
        <v>534.19101014</v>
      </c>
      <c r="L665" s="15">
        <v>492.18741573</v>
      </c>
      <c r="M665" s="15">
        <v>457.89624247</v>
      </c>
      <c r="N665" s="19">
        <v>391.81418996000002</v>
      </c>
      <c r="O665" s="15">
        <v>345.46533703</v>
      </c>
      <c r="P665" s="15">
        <v>340.54223875999998</v>
      </c>
      <c r="Q665" s="15">
        <v>342.10951679999999</v>
      </c>
      <c r="R665" s="15">
        <v>338.38082345999999</v>
      </c>
      <c r="S665" s="15">
        <v>337.80012653</v>
      </c>
      <c r="T665" s="15">
        <v>334.80618246</v>
      </c>
      <c r="U665" s="15">
        <v>325.10415277999999</v>
      </c>
      <c r="V665" s="15">
        <v>303.52771049</v>
      </c>
      <c r="W665" s="15">
        <v>310.74841096</v>
      </c>
      <c r="X665" s="15">
        <v>327.77974468000002</v>
      </c>
      <c r="Y665" s="15">
        <v>379.75656282</v>
      </c>
    </row>
    <row r="666" spans="1:25" ht="18" thickBot="1" x14ac:dyDescent="0.35">
      <c r="A666" s="43">
        <v>18</v>
      </c>
      <c r="B666" s="15">
        <v>479.17702537000002</v>
      </c>
      <c r="C666" s="15">
        <v>559.27917773000001</v>
      </c>
      <c r="D666" s="15">
        <v>591.89650158999996</v>
      </c>
      <c r="E666" s="15">
        <v>623.28604288999998</v>
      </c>
      <c r="F666" s="15">
        <v>622.70330603000002</v>
      </c>
      <c r="G666" s="15">
        <v>621.87836116999995</v>
      </c>
      <c r="H666" s="15">
        <v>616.81373617999998</v>
      </c>
      <c r="I666" s="15">
        <v>555.54637026</v>
      </c>
      <c r="J666" s="15">
        <v>513.60637469999995</v>
      </c>
      <c r="K666" s="15">
        <v>514.58463589999997</v>
      </c>
      <c r="L666" s="15">
        <v>483.08814447999998</v>
      </c>
      <c r="M666" s="15">
        <v>437.05004130999998</v>
      </c>
      <c r="N666" s="19">
        <v>378.60097704999998</v>
      </c>
      <c r="O666" s="15">
        <v>321.22013837999998</v>
      </c>
      <c r="P666" s="15">
        <v>327.20313820000001</v>
      </c>
      <c r="Q666" s="15">
        <v>331.97140887</v>
      </c>
      <c r="R666" s="15">
        <v>342.71186970000002</v>
      </c>
      <c r="S666" s="15">
        <v>355.14194117</v>
      </c>
      <c r="T666" s="15">
        <v>357.12461961000002</v>
      </c>
      <c r="U666" s="15">
        <v>355.07619562000002</v>
      </c>
      <c r="V666" s="15">
        <v>354.31929282999999</v>
      </c>
      <c r="W666" s="15">
        <v>356.31969022999999</v>
      </c>
      <c r="X666" s="15">
        <v>336.09590399000001</v>
      </c>
      <c r="Y666" s="15">
        <v>389.48679786000002</v>
      </c>
    </row>
    <row r="667" spans="1:25" ht="18" thickBot="1" x14ac:dyDescent="0.35">
      <c r="A667" s="43">
        <v>19</v>
      </c>
      <c r="B667" s="15">
        <v>422.37720681000002</v>
      </c>
      <c r="C667" s="15">
        <v>509.17271060000002</v>
      </c>
      <c r="D667" s="15">
        <v>571.80597743999999</v>
      </c>
      <c r="E667" s="15">
        <v>612.04846444999998</v>
      </c>
      <c r="F667" s="15">
        <v>609.99661784</v>
      </c>
      <c r="G667" s="15">
        <v>619.91813685</v>
      </c>
      <c r="H667" s="15">
        <v>589.52386615</v>
      </c>
      <c r="I667" s="15">
        <v>527.97601280000003</v>
      </c>
      <c r="J667" s="15">
        <v>532.164357</v>
      </c>
      <c r="K667" s="15">
        <v>516.06917261000001</v>
      </c>
      <c r="L667" s="15">
        <v>472.95905621999998</v>
      </c>
      <c r="M667" s="15">
        <v>435.54250353999998</v>
      </c>
      <c r="N667" s="19">
        <v>388.11413052</v>
      </c>
      <c r="O667" s="15">
        <v>356.53130605000001</v>
      </c>
      <c r="P667" s="15">
        <v>356.70005886000001</v>
      </c>
      <c r="Q667" s="15">
        <v>356.25772963999998</v>
      </c>
      <c r="R667" s="15">
        <v>356.33331921000001</v>
      </c>
      <c r="S667" s="15">
        <v>355.80488305</v>
      </c>
      <c r="T667" s="15">
        <v>339.86825391000002</v>
      </c>
      <c r="U667" s="15">
        <v>353.40953108999997</v>
      </c>
      <c r="V667" s="15">
        <v>361.18775316</v>
      </c>
      <c r="W667" s="15">
        <v>355.02987295999998</v>
      </c>
      <c r="X667" s="15">
        <v>317.00825329999998</v>
      </c>
      <c r="Y667" s="15">
        <v>337.67184022999999</v>
      </c>
    </row>
    <row r="668" spans="1:25" ht="18" thickBot="1" x14ac:dyDescent="0.35">
      <c r="A668" s="43">
        <v>20</v>
      </c>
      <c r="B668" s="15">
        <v>490.25732390000002</v>
      </c>
      <c r="C668" s="15">
        <v>575.95775080999999</v>
      </c>
      <c r="D668" s="15">
        <v>577.78554750000001</v>
      </c>
      <c r="E668" s="15">
        <v>607.79363003000003</v>
      </c>
      <c r="F668" s="15">
        <v>606.59654941999997</v>
      </c>
      <c r="G668" s="15">
        <v>608.95191288000001</v>
      </c>
      <c r="H668" s="15">
        <v>606.39411244999997</v>
      </c>
      <c r="I668" s="15">
        <v>573.49735648000001</v>
      </c>
      <c r="J668" s="15">
        <v>539.31183206000003</v>
      </c>
      <c r="K668" s="15">
        <v>514.32529547000001</v>
      </c>
      <c r="L668" s="15">
        <v>456.91770865000001</v>
      </c>
      <c r="M668" s="15">
        <v>415.53856263</v>
      </c>
      <c r="N668" s="19">
        <v>369.36392448999999</v>
      </c>
      <c r="O668" s="15">
        <v>336.85380214999998</v>
      </c>
      <c r="P668" s="15">
        <v>329.13280318</v>
      </c>
      <c r="Q668" s="15">
        <v>333.22256443999999</v>
      </c>
      <c r="R668" s="15">
        <v>327.94624057999999</v>
      </c>
      <c r="S668" s="15">
        <v>329.93817681000002</v>
      </c>
      <c r="T668" s="15">
        <v>338.02721896999998</v>
      </c>
      <c r="U668" s="15">
        <v>352.54076829000002</v>
      </c>
      <c r="V668" s="15">
        <v>358.86487464999999</v>
      </c>
      <c r="W668" s="15">
        <v>354.08484508999999</v>
      </c>
      <c r="X668" s="15">
        <v>324.17956974999998</v>
      </c>
      <c r="Y668" s="15">
        <v>376.54614680999998</v>
      </c>
    </row>
    <row r="669" spans="1:25" ht="18" thickBot="1" x14ac:dyDescent="0.35">
      <c r="A669" s="43">
        <v>21</v>
      </c>
      <c r="B669" s="15">
        <v>372.46165822</v>
      </c>
      <c r="C669" s="15">
        <v>450.80486588999997</v>
      </c>
      <c r="D669" s="15">
        <v>508.46921909999998</v>
      </c>
      <c r="E669" s="15">
        <v>554.82834808999996</v>
      </c>
      <c r="F669" s="15">
        <v>560.95624482000005</v>
      </c>
      <c r="G669" s="15">
        <v>550.50321666000002</v>
      </c>
      <c r="H669" s="15">
        <v>530.02024859999995</v>
      </c>
      <c r="I669" s="15">
        <v>485.51336592000001</v>
      </c>
      <c r="J669" s="15">
        <v>455.09939767999998</v>
      </c>
      <c r="K669" s="15">
        <v>437.13330165000002</v>
      </c>
      <c r="L669" s="15">
        <v>387.63096177</v>
      </c>
      <c r="M669" s="15">
        <v>351.13054482000001</v>
      </c>
      <c r="N669" s="19">
        <v>290.66109771999999</v>
      </c>
      <c r="O669" s="15">
        <v>259.42382615000002</v>
      </c>
      <c r="P669" s="15">
        <v>251.85013362999999</v>
      </c>
      <c r="Q669" s="15">
        <v>254.79730262000001</v>
      </c>
      <c r="R669" s="15">
        <v>256.06098738999998</v>
      </c>
      <c r="S669" s="15">
        <v>258.24976090000001</v>
      </c>
      <c r="T669" s="15">
        <v>263.60674490000002</v>
      </c>
      <c r="U669" s="15">
        <v>281.28885952000002</v>
      </c>
      <c r="V669" s="15">
        <v>288.83979742000002</v>
      </c>
      <c r="W669" s="15">
        <v>280.08652857999999</v>
      </c>
      <c r="X669" s="15">
        <v>265.07298716000003</v>
      </c>
      <c r="Y669" s="15">
        <v>283.49571570000001</v>
      </c>
    </row>
    <row r="670" spans="1:25" ht="18" thickBot="1" x14ac:dyDescent="0.35">
      <c r="A670" s="43">
        <v>22</v>
      </c>
      <c r="B670" s="15">
        <v>365.22640023000002</v>
      </c>
      <c r="C670" s="15">
        <v>439.51690478</v>
      </c>
      <c r="D670" s="15">
        <v>491.18032156999999</v>
      </c>
      <c r="E670" s="15">
        <v>534.02578007</v>
      </c>
      <c r="F670" s="15">
        <v>534.64956958000005</v>
      </c>
      <c r="G670" s="15">
        <v>530.55720168000005</v>
      </c>
      <c r="H670" s="15">
        <v>517.72926596000002</v>
      </c>
      <c r="I670" s="15">
        <v>482.51497955999997</v>
      </c>
      <c r="J670" s="15">
        <v>459.62196703000001</v>
      </c>
      <c r="K670" s="15">
        <v>434.85640974</v>
      </c>
      <c r="L670" s="15">
        <v>394.22549129999999</v>
      </c>
      <c r="M670" s="15">
        <v>339.61555534000001</v>
      </c>
      <c r="N670" s="19">
        <v>293.43437417000001</v>
      </c>
      <c r="O670" s="15">
        <v>252.56459878999999</v>
      </c>
      <c r="P670" s="15">
        <v>256.68796786000001</v>
      </c>
      <c r="Q670" s="15">
        <v>259.74920367999999</v>
      </c>
      <c r="R670" s="15">
        <v>257.05329184999999</v>
      </c>
      <c r="S670" s="15">
        <v>263.31375186999998</v>
      </c>
      <c r="T670" s="15">
        <v>266.52079681999999</v>
      </c>
      <c r="U670" s="15">
        <v>280.74837778</v>
      </c>
      <c r="V670" s="15">
        <v>284.69485753999999</v>
      </c>
      <c r="W670" s="15">
        <v>270.27330426999998</v>
      </c>
      <c r="X670" s="15">
        <v>249.95203903999999</v>
      </c>
      <c r="Y670" s="15">
        <v>281.56274359000003</v>
      </c>
    </row>
    <row r="671" spans="1:25" ht="18" thickBot="1" x14ac:dyDescent="0.35">
      <c r="A671" s="43">
        <v>23</v>
      </c>
      <c r="B671" s="15">
        <v>366.20263346000002</v>
      </c>
      <c r="C671" s="15">
        <v>454.37298448000001</v>
      </c>
      <c r="D671" s="15">
        <v>521.33395982000002</v>
      </c>
      <c r="E671" s="15">
        <v>569.84021259999997</v>
      </c>
      <c r="F671" s="15">
        <v>582.47768470999995</v>
      </c>
      <c r="G671" s="15">
        <v>567.75935531000005</v>
      </c>
      <c r="H671" s="15">
        <v>559.15936264000004</v>
      </c>
      <c r="I671" s="15">
        <v>525.49520204999999</v>
      </c>
      <c r="J671" s="15">
        <v>482.35266739999997</v>
      </c>
      <c r="K671" s="15">
        <v>439.71824296</v>
      </c>
      <c r="L671" s="15">
        <v>381.55070837</v>
      </c>
      <c r="M671" s="15">
        <v>333.74737406999998</v>
      </c>
      <c r="N671" s="19">
        <v>288.70536744999998</v>
      </c>
      <c r="O671" s="15">
        <v>264.30640923999999</v>
      </c>
      <c r="P671" s="15">
        <v>258.76336256000002</v>
      </c>
      <c r="Q671" s="15">
        <v>254.85789822999999</v>
      </c>
      <c r="R671" s="15">
        <v>255.22821966000001</v>
      </c>
      <c r="S671" s="15">
        <v>260.40210772</v>
      </c>
      <c r="T671" s="15">
        <v>266.24734605999998</v>
      </c>
      <c r="U671" s="15">
        <v>275.57201722999997</v>
      </c>
      <c r="V671" s="15">
        <v>296.30782491000002</v>
      </c>
      <c r="W671" s="15">
        <v>287.36623376</v>
      </c>
      <c r="X671" s="15">
        <v>268.19435435999998</v>
      </c>
      <c r="Y671" s="15">
        <v>295.11047710000003</v>
      </c>
    </row>
    <row r="672" spans="1:25" ht="18" thickBot="1" x14ac:dyDescent="0.35">
      <c r="A672" s="43">
        <v>24</v>
      </c>
      <c r="B672" s="15">
        <v>356.85692903</v>
      </c>
      <c r="C672" s="15">
        <v>448.37751949</v>
      </c>
      <c r="D672" s="15">
        <v>512.31980800999997</v>
      </c>
      <c r="E672" s="15">
        <v>557.45016994000002</v>
      </c>
      <c r="F672" s="15">
        <v>551.51280137000003</v>
      </c>
      <c r="G672" s="15">
        <v>536.63547896</v>
      </c>
      <c r="H672" s="15">
        <v>507.57866439999998</v>
      </c>
      <c r="I672" s="15">
        <v>490.98904685999997</v>
      </c>
      <c r="J672" s="15">
        <v>503.49111366</v>
      </c>
      <c r="K672" s="15">
        <v>493.24409421000001</v>
      </c>
      <c r="L672" s="15">
        <v>451.12612182999999</v>
      </c>
      <c r="M672" s="15">
        <v>404.47239818000003</v>
      </c>
      <c r="N672" s="19">
        <v>341.95293791</v>
      </c>
      <c r="O672" s="15">
        <v>289.11960577999997</v>
      </c>
      <c r="P672" s="15">
        <v>282.30676247000002</v>
      </c>
      <c r="Q672" s="15">
        <v>280.76879829000001</v>
      </c>
      <c r="R672" s="15">
        <v>279.84391075000002</v>
      </c>
      <c r="S672" s="15">
        <v>284.15329450000002</v>
      </c>
      <c r="T672" s="15">
        <v>290.01160857999997</v>
      </c>
      <c r="U672" s="15">
        <v>302.10980262999999</v>
      </c>
      <c r="V672" s="15">
        <v>305.41919116999998</v>
      </c>
      <c r="W672" s="15">
        <v>295.09148055999998</v>
      </c>
      <c r="X672" s="15">
        <v>278.08464155000001</v>
      </c>
      <c r="Y672" s="15">
        <v>298.56599161000003</v>
      </c>
    </row>
    <row r="673" spans="1:25" ht="18" thickBot="1" x14ac:dyDescent="0.35">
      <c r="A673" s="43">
        <v>25</v>
      </c>
      <c r="B673" s="15">
        <v>385.62162496000002</v>
      </c>
      <c r="C673" s="15">
        <v>476.5044092</v>
      </c>
      <c r="D673" s="15">
        <v>532.57542965000005</v>
      </c>
      <c r="E673" s="15">
        <v>580.47810928000001</v>
      </c>
      <c r="F673" s="15">
        <v>579.11651080000001</v>
      </c>
      <c r="G673" s="15">
        <v>562.13022960000001</v>
      </c>
      <c r="H673" s="15">
        <v>518.71476553000002</v>
      </c>
      <c r="I673" s="15">
        <v>491.64839303999997</v>
      </c>
      <c r="J673" s="15">
        <v>492.27316365000001</v>
      </c>
      <c r="K673" s="15">
        <v>483.64194176000001</v>
      </c>
      <c r="L673" s="15">
        <v>442.14839590999998</v>
      </c>
      <c r="M673" s="15">
        <v>397.75056042</v>
      </c>
      <c r="N673" s="19">
        <v>342.82174363000001</v>
      </c>
      <c r="O673" s="15">
        <v>303.98630391</v>
      </c>
      <c r="P673" s="15">
        <v>299.56882086000002</v>
      </c>
      <c r="Q673" s="15">
        <v>295.08657427999998</v>
      </c>
      <c r="R673" s="15">
        <v>288.68829548000002</v>
      </c>
      <c r="S673" s="15">
        <v>292.23901775000002</v>
      </c>
      <c r="T673" s="15">
        <v>296.27866953</v>
      </c>
      <c r="U673" s="15">
        <v>299.65433238000003</v>
      </c>
      <c r="V673" s="15">
        <v>302.27201366000003</v>
      </c>
      <c r="W673" s="15">
        <v>299.83740405999998</v>
      </c>
      <c r="X673" s="15">
        <v>280.51165807000001</v>
      </c>
      <c r="Y673" s="15">
        <v>312.68197800000002</v>
      </c>
    </row>
    <row r="674" spans="1:25" ht="18" thickBot="1" x14ac:dyDescent="0.35">
      <c r="A674" s="43">
        <v>26</v>
      </c>
      <c r="B674" s="15">
        <v>418.32358572999999</v>
      </c>
      <c r="C674" s="15">
        <v>515.68773404000001</v>
      </c>
      <c r="D674" s="15">
        <v>600.47249256999999</v>
      </c>
      <c r="E674" s="15">
        <v>659.31428878999998</v>
      </c>
      <c r="F674" s="15">
        <v>661.11293042</v>
      </c>
      <c r="G674" s="15">
        <v>646.93076033</v>
      </c>
      <c r="H674" s="15">
        <v>590.50160846999995</v>
      </c>
      <c r="I674" s="15">
        <v>540.36876185999995</v>
      </c>
      <c r="J674" s="15">
        <v>532.46004796</v>
      </c>
      <c r="K674" s="15">
        <v>523.81263196999998</v>
      </c>
      <c r="L674" s="15">
        <v>481.70967107000001</v>
      </c>
      <c r="M674" s="15">
        <v>444.12609321000002</v>
      </c>
      <c r="N674" s="19">
        <v>380.63891467000002</v>
      </c>
      <c r="O674" s="15">
        <v>326.49810126</v>
      </c>
      <c r="P674" s="15">
        <v>324.34326016</v>
      </c>
      <c r="Q674" s="15">
        <v>329.18978500999998</v>
      </c>
      <c r="R674" s="15">
        <v>330.70217450000001</v>
      </c>
      <c r="S674" s="15">
        <v>333.93446689000001</v>
      </c>
      <c r="T674" s="15">
        <v>326.81201399999998</v>
      </c>
      <c r="U674" s="15">
        <v>338.30708500999998</v>
      </c>
      <c r="V674" s="15">
        <v>340.63844515</v>
      </c>
      <c r="W674" s="15">
        <v>332.77211948000001</v>
      </c>
      <c r="X674" s="15">
        <v>342.46045028999998</v>
      </c>
      <c r="Y674" s="15">
        <v>366.39732629999997</v>
      </c>
    </row>
    <row r="675" spans="1:25" ht="18" thickBot="1" x14ac:dyDescent="0.35">
      <c r="A675" s="43">
        <v>27</v>
      </c>
      <c r="B675" s="15">
        <v>426.50953285999998</v>
      </c>
      <c r="C675" s="15">
        <v>541.76037844999996</v>
      </c>
      <c r="D675" s="15">
        <v>604.90258472000005</v>
      </c>
      <c r="E675" s="15">
        <v>663.98164491</v>
      </c>
      <c r="F675" s="15">
        <v>662.43678747000001</v>
      </c>
      <c r="G675" s="15">
        <v>652.72111078</v>
      </c>
      <c r="H675" s="15">
        <v>600.66899995000006</v>
      </c>
      <c r="I675" s="15">
        <v>536.87928885999997</v>
      </c>
      <c r="J675" s="15">
        <v>537.81273206000003</v>
      </c>
      <c r="K675" s="15">
        <v>527.69006066999998</v>
      </c>
      <c r="L675" s="15">
        <v>484.36620605000002</v>
      </c>
      <c r="M675" s="15">
        <v>448.73346249999997</v>
      </c>
      <c r="N675" s="19">
        <v>388.00259978999998</v>
      </c>
      <c r="O675" s="15">
        <v>349.14757852999998</v>
      </c>
      <c r="P675" s="15">
        <v>343.55447117</v>
      </c>
      <c r="Q675" s="15">
        <v>342.14992219999999</v>
      </c>
      <c r="R675" s="15">
        <v>340.76882330000001</v>
      </c>
      <c r="S675" s="15">
        <v>343.06353459000002</v>
      </c>
      <c r="T675" s="15">
        <v>345.38269692</v>
      </c>
      <c r="U675" s="15">
        <v>351.63916420999999</v>
      </c>
      <c r="V675" s="15">
        <v>349.69425240999999</v>
      </c>
      <c r="W675" s="15">
        <v>344.04301778000001</v>
      </c>
      <c r="X675" s="15">
        <v>347.26521521000001</v>
      </c>
      <c r="Y675" s="15">
        <v>373.54476420999998</v>
      </c>
    </row>
    <row r="676" spans="1:25" ht="18" thickBot="1" x14ac:dyDescent="0.35">
      <c r="A676" s="43">
        <v>28</v>
      </c>
      <c r="B676" s="15">
        <v>440.04912460999998</v>
      </c>
      <c r="C676" s="15">
        <v>538.71555608000006</v>
      </c>
      <c r="D676" s="15">
        <v>605.22808038999995</v>
      </c>
      <c r="E676" s="15">
        <v>649.65846451000004</v>
      </c>
      <c r="F676" s="15">
        <v>645.87460778000002</v>
      </c>
      <c r="G676" s="15">
        <v>650.06141724999998</v>
      </c>
      <c r="H676" s="15">
        <v>608.77373735000003</v>
      </c>
      <c r="I676" s="15">
        <v>537.31324254000003</v>
      </c>
      <c r="J676" s="15">
        <v>532.66698504999999</v>
      </c>
      <c r="K676" s="15">
        <v>525.34783474999995</v>
      </c>
      <c r="L676" s="15">
        <v>490.87370370000002</v>
      </c>
      <c r="M676" s="15">
        <v>445.65054844000002</v>
      </c>
      <c r="N676" s="19">
        <v>387.40137521999998</v>
      </c>
      <c r="O676" s="15">
        <v>334.28949605000003</v>
      </c>
      <c r="P676" s="15">
        <v>327.86254692</v>
      </c>
      <c r="Q676" s="15">
        <v>332.55735168000001</v>
      </c>
      <c r="R676" s="15">
        <v>331.43260563000001</v>
      </c>
      <c r="S676" s="15">
        <v>331.10734837000001</v>
      </c>
      <c r="T676" s="15">
        <v>331.10124528</v>
      </c>
      <c r="U676" s="15">
        <v>343.73319283000001</v>
      </c>
      <c r="V676" s="15">
        <v>337.41797795999997</v>
      </c>
      <c r="W676" s="15">
        <v>326.91191468</v>
      </c>
      <c r="X676" s="15">
        <v>321.33114496000002</v>
      </c>
      <c r="Y676" s="15">
        <v>366.6934048</v>
      </c>
    </row>
    <row r="677" spans="1:25" ht="18" thickBot="1" x14ac:dyDescent="0.35">
      <c r="A677" s="43">
        <v>29</v>
      </c>
      <c r="B677" s="15">
        <v>479.57643877999999</v>
      </c>
      <c r="C677" s="15">
        <v>555.20841086999997</v>
      </c>
      <c r="D677" s="15">
        <v>599.72221268999999</v>
      </c>
      <c r="E677" s="15">
        <v>642.14170807999994</v>
      </c>
      <c r="F677" s="15">
        <v>643.62539449999997</v>
      </c>
      <c r="G677" s="15">
        <v>638.24331911000002</v>
      </c>
      <c r="H677" s="15">
        <v>627.94012966000003</v>
      </c>
      <c r="I677" s="15">
        <v>999.12781224000003</v>
      </c>
      <c r="J677" s="15">
        <v>911.47105881000005</v>
      </c>
      <c r="K677" s="15">
        <v>850.34695148000003</v>
      </c>
      <c r="L677" s="15">
        <v>777.54137374000004</v>
      </c>
      <c r="M677" s="15">
        <v>715.72806117000005</v>
      </c>
      <c r="N677" s="19">
        <v>631.65324653000005</v>
      </c>
      <c r="O677" s="15">
        <v>561.73494563999998</v>
      </c>
      <c r="P677" s="15">
        <v>548.40252428999997</v>
      </c>
      <c r="Q677" s="15">
        <v>558.67616901999997</v>
      </c>
      <c r="R677" s="15">
        <v>559.82713034999995</v>
      </c>
      <c r="S677" s="15">
        <v>541.72081596999999</v>
      </c>
      <c r="T677" s="15">
        <v>503.55236919999999</v>
      </c>
      <c r="U677" s="15">
        <v>445.7475445</v>
      </c>
      <c r="V677" s="15">
        <v>456.50701649000001</v>
      </c>
      <c r="W677" s="15">
        <v>473.89959191999998</v>
      </c>
      <c r="X677" s="15">
        <v>520.59578022999995</v>
      </c>
      <c r="Y677" s="15">
        <v>615.20833124000001</v>
      </c>
    </row>
    <row r="678" spans="1:25" ht="18" thickBot="1" x14ac:dyDescent="0.35">
      <c r="A678" s="43">
        <v>30</v>
      </c>
      <c r="B678" s="15">
        <v>780.16406643000005</v>
      </c>
      <c r="C678" s="15">
        <v>906.51452715000005</v>
      </c>
      <c r="D678" s="15">
        <v>992.46782246999999</v>
      </c>
      <c r="E678" s="15">
        <v>1064.3644100700001</v>
      </c>
      <c r="F678" s="15">
        <v>1086.9205593199999</v>
      </c>
      <c r="G678" s="15">
        <v>1055.37859946</v>
      </c>
      <c r="H678" s="15">
        <v>1034.94113634</v>
      </c>
      <c r="I678" s="15">
        <v>990.63480662999996</v>
      </c>
      <c r="J678" s="15">
        <v>930.80885164999995</v>
      </c>
      <c r="K678" s="15">
        <v>850.34331434000001</v>
      </c>
      <c r="L678" s="15">
        <v>787.29892530999996</v>
      </c>
      <c r="M678" s="15">
        <v>707.23046227999998</v>
      </c>
      <c r="N678" s="19">
        <v>603.78097261999994</v>
      </c>
      <c r="O678" s="15">
        <v>519.03136094000001</v>
      </c>
      <c r="P678" s="15">
        <v>519.12193173000003</v>
      </c>
      <c r="Q678" s="15">
        <v>524.07723456999997</v>
      </c>
      <c r="R678" s="15">
        <v>513.18771312000001</v>
      </c>
      <c r="S678" s="15">
        <v>503.81084876</v>
      </c>
      <c r="T678" s="15">
        <v>501.91125016000001</v>
      </c>
      <c r="U678" s="15">
        <v>439.39881780000002</v>
      </c>
      <c r="V678" s="15">
        <v>447.81313906999998</v>
      </c>
      <c r="W678" s="15">
        <v>453.02904095999997</v>
      </c>
      <c r="X678" s="15">
        <v>307.51280487000002</v>
      </c>
      <c r="Y678" s="15">
        <v>403.70983896000001</v>
      </c>
    </row>
    <row r="679" spans="1:25" ht="18" thickBot="1" x14ac:dyDescent="0.35">
      <c r="A679" s="47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47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9" t="s">
        <v>0</v>
      </c>
      <c r="B680" s="101" t="s">
        <v>101</v>
      </c>
      <c r="C680" s="102"/>
      <c r="D680" s="102"/>
      <c r="E680" s="102"/>
      <c r="F680" s="102"/>
      <c r="G680" s="102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3"/>
    </row>
    <row r="681" spans="1:25" ht="33.75" thickBot="1" x14ac:dyDescent="0.35">
      <c r="A681" s="100"/>
      <c r="B681" s="46" t="s">
        <v>1</v>
      </c>
      <c r="C681" s="46" t="s">
        <v>2</v>
      </c>
      <c r="D681" s="46" t="s">
        <v>3</v>
      </c>
      <c r="E681" s="46" t="s">
        <v>4</v>
      </c>
      <c r="F681" s="46" t="s">
        <v>5</v>
      </c>
      <c r="G681" s="46" t="s">
        <v>6</v>
      </c>
      <c r="H681" s="46" t="s">
        <v>7</v>
      </c>
      <c r="I681" s="46" t="s">
        <v>8</v>
      </c>
      <c r="J681" s="46" t="s">
        <v>9</v>
      </c>
      <c r="K681" s="46" t="s">
        <v>10</v>
      </c>
      <c r="L681" s="46" t="s">
        <v>11</v>
      </c>
      <c r="M681" s="46" t="s">
        <v>12</v>
      </c>
      <c r="N681" s="9" t="s">
        <v>13</v>
      </c>
      <c r="O681" s="41" t="s">
        <v>14</v>
      </c>
      <c r="P681" s="41" t="s">
        <v>15</v>
      </c>
      <c r="Q681" s="41" t="s">
        <v>16</v>
      </c>
      <c r="R681" s="41" t="s">
        <v>17</v>
      </c>
      <c r="S681" s="41" t="s">
        <v>18</v>
      </c>
      <c r="T681" s="41" t="s">
        <v>19</v>
      </c>
      <c r="U681" s="41" t="s">
        <v>20</v>
      </c>
      <c r="V681" s="41" t="s">
        <v>21</v>
      </c>
      <c r="W681" s="41" t="s">
        <v>22</v>
      </c>
      <c r="X681" s="41" t="s">
        <v>23</v>
      </c>
      <c r="Y681" s="41" t="s">
        <v>24</v>
      </c>
    </row>
    <row r="682" spans="1:25" ht="18" thickBot="1" x14ac:dyDescent="0.35">
      <c r="A682" s="43">
        <v>1</v>
      </c>
      <c r="B682" s="15">
        <v>492.79929835000002</v>
      </c>
      <c r="C682" s="15">
        <v>610.705016</v>
      </c>
      <c r="D682" s="15">
        <v>699.9961022</v>
      </c>
      <c r="E682" s="15">
        <v>722.93386817999999</v>
      </c>
      <c r="F682" s="15">
        <v>720.12303737000002</v>
      </c>
      <c r="G682" s="15">
        <v>723.09199386</v>
      </c>
      <c r="H682" s="15">
        <v>729.48700137000003</v>
      </c>
      <c r="I682" s="15">
        <v>712.95739392999997</v>
      </c>
      <c r="J682" s="15">
        <v>642.94308297999999</v>
      </c>
      <c r="K682" s="15">
        <v>1003.25486749</v>
      </c>
      <c r="L682" s="15">
        <v>895.15845133000005</v>
      </c>
      <c r="M682" s="15">
        <v>782.74973567999996</v>
      </c>
      <c r="N682" s="17">
        <v>678.25015256999995</v>
      </c>
      <c r="O682" s="18">
        <v>580.58100622999996</v>
      </c>
      <c r="P682" s="18">
        <v>593.55961689000003</v>
      </c>
      <c r="Q682" s="18">
        <v>609.97641012999998</v>
      </c>
      <c r="R682" s="18">
        <v>613.34573224999997</v>
      </c>
      <c r="S682" s="18">
        <v>602.39494549999995</v>
      </c>
      <c r="T682" s="18">
        <v>364.07029382000002</v>
      </c>
      <c r="U682" s="18">
        <v>358.56388496</v>
      </c>
      <c r="V682" s="18">
        <v>349.59802997000003</v>
      </c>
      <c r="W682" s="18">
        <v>345.06207486</v>
      </c>
      <c r="X682" s="18">
        <v>362.92222263999997</v>
      </c>
      <c r="Y682" s="18">
        <v>414.41969483999998</v>
      </c>
    </row>
    <row r="683" spans="1:25" ht="18" thickBot="1" x14ac:dyDescent="0.35">
      <c r="A683" s="43">
        <v>2</v>
      </c>
      <c r="B683" s="15">
        <v>491.77395503000002</v>
      </c>
      <c r="C683" s="15">
        <v>584.20026986000005</v>
      </c>
      <c r="D683" s="15">
        <v>674.65028118999999</v>
      </c>
      <c r="E683" s="15">
        <v>715.19542602000001</v>
      </c>
      <c r="F683" s="15">
        <v>717.04118468000001</v>
      </c>
      <c r="G683" s="15">
        <v>718.58156658999997</v>
      </c>
      <c r="H683" s="15">
        <v>726.16582991999996</v>
      </c>
      <c r="I683" s="15">
        <v>713.86445942</v>
      </c>
      <c r="J683" s="15">
        <v>671.06249803000003</v>
      </c>
      <c r="K683" s="15">
        <v>630.88678884000001</v>
      </c>
      <c r="L683" s="15">
        <v>574.97600641999998</v>
      </c>
      <c r="M683" s="15">
        <v>511.87124209000001</v>
      </c>
      <c r="N683" s="19">
        <v>420.97794155999998</v>
      </c>
      <c r="O683" s="15">
        <v>376.60832870000002</v>
      </c>
      <c r="P683" s="15">
        <v>376.76212579000003</v>
      </c>
      <c r="Q683" s="15">
        <v>380.07581812000001</v>
      </c>
      <c r="R683" s="15">
        <v>382.76285849999999</v>
      </c>
      <c r="S683" s="15">
        <v>392.55365495000001</v>
      </c>
      <c r="T683" s="15">
        <v>387.62536568000002</v>
      </c>
      <c r="U683" s="15">
        <v>366.22118552000001</v>
      </c>
      <c r="V683" s="15">
        <v>364.18731423999998</v>
      </c>
      <c r="W683" s="15">
        <v>365.26706109000003</v>
      </c>
      <c r="X683" s="15">
        <v>371.36870214999999</v>
      </c>
      <c r="Y683" s="15">
        <v>440.85320983000003</v>
      </c>
    </row>
    <row r="684" spans="1:25" ht="18" thickBot="1" x14ac:dyDescent="0.35">
      <c r="A684" s="43">
        <v>3</v>
      </c>
      <c r="B684" s="15">
        <v>537.75453726000001</v>
      </c>
      <c r="C684" s="15">
        <v>583.61958732000005</v>
      </c>
      <c r="D684" s="15">
        <v>653.82315210000002</v>
      </c>
      <c r="E684" s="15">
        <v>701.56609426</v>
      </c>
      <c r="F684" s="15">
        <v>699.91668883</v>
      </c>
      <c r="G684" s="15">
        <v>703.04922395999995</v>
      </c>
      <c r="H684" s="15">
        <v>701.11782036</v>
      </c>
      <c r="I684" s="15">
        <v>640.35555445</v>
      </c>
      <c r="J684" s="15">
        <v>628.91950206000001</v>
      </c>
      <c r="K684" s="15">
        <v>609.75391803000002</v>
      </c>
      <c r="L684" s="15">
        <v>551.73393252000005</v>
      </c>
      <c r="M684" s="15">
        <v>499.44047596000001</v>
      </c>
      <c r="N684" s="19">
        <v>424.44240201000002</v>
      </c>
      <c r="O684" s="15">
        <v>377.85659208999999</v>
      </c>
      <c r="P684" s="15">
        <v>380.29105312000002</v>
      </c>
      <c r="Q684" s="15">
        <v>389.34450088</v>
      </c>
      <c r="R684" s="15">
        <v>385.50767395000003</v>
      </c>
      <c r="S684" s="15">
        <v>351.65337287</v>
      </c>
      <c r="T684" s="15">
        <v>349.60022658999998</v>
      </c>
      <c r="U684" s="15">
        <v>374.93462062999998</v>
      </c>
      <c r="V684" s="15">
        <v>404.86821115999999</v>
      </c>
      <c r="W684" s="15">
        <v>406.98300518000002</v>
      </c>
      <c r="X684" s="15">
        <v>376.25798341000001</v>
      </c>
      <c r="Y684" s="15">
        <v>439.62222688999998</v>
      </c>
    </row>
    <row r="685" spans="1:25" ht="18" thickBot="1" x14ac:dyDescent="0.35">
      <c r="A685" s="43">
        <v>4</v>
      </c>
      <c r="B685" s="15">
        <v>517.79859117000001</v>
      </c>
      <c r="C685" s="15">
        <v>634.26360419000002</v>
      </c>
      <c r="D685" s="15">
        <v>716.23287868</v>
      </c>
      <c r="E685" s="15">
        <v>735.82428418999996</v>
      </c>
      <c r="F685" s="15">
        <v>733.88279617000001</v>
      </c>
      <c r="G685" s="15">
        <v>738.42277703000002</v>
      </c>
      <c r="H685" s="15">
        <v>725.15793761999998</v>
      </c>
      <c r="I685" s="15">
        <v>692.07401182000001</v>
      </c>
      <c r="J685" s="15">
        <v>642.75627799999995</v>
      </c>
      <c r="K685" s="15">
        <v>606.64082633999999</v>
      </c>
      <c r="L685" s="15">
        <v>542.14174734000005</v>
      </c>
      <c r="M685" s="15">
        <v>487.18473667000001</v>
      </c>
      <c r="N685" s="19">
        <v>427.50717135999997</v>
      </c>
      <c r="O685" s="15">
        <v>364.65899292</v>
      </c>
      <c r="P685" s="15">
        <v>359.78836854000002</v>
      </c>
      <c r="Q685" s="15">
        <v>370.00786975</v>
      </c>
      <c r="R685" s="15">
        <v>367.53291102999998</v>
      </c>
      <c r="S685" s="15">
        <v>361.91731785000002</v>
      </c>
      <c r="T685" s="15">
        <v>357.35325713999998</v>
      </c>
      <c r="U685" s="15">
        <v>355.27653887000002</v>
      </c>
      <c r="V685" s="15">
        <v>363.61922035999999</v>
      </c>
      <c r="W685" s="15">
        <v>347.26026217999998</v>
      </c>
      <c r="X685" s="15">
        <v>345.59546566</v>
      </c>
      <c r="Y685" s="15">
        <v>411.02827582999998</v>
      </c>
    </row>
    <row r="686" spans="1:25" ht="18" thickBot="1" x14ac:dyDescent="0.35">
      <c r="A686" s="43">
        <v>5</v>
      </c>
      <c r="B686" s="15">
        <v>515.62449857000001</v>
      </c>
      <c r="C686" s="15">
        <v>645.83491557000002</v>
      </c>
      <c r="D686" s="15">
        <v>707.60381634999999</v>
      </c>
      <c r="E686" s="15">
        <v>732.91763502000003</v>
      </c>
      <c r="F686" s="15">
        <v>728.58628544999999</v>
      </c>
      <c r="G686" s="15">
        <v>734.62477005999995</v>
      </c>
      <c r="H686" s="15">
        <v>719.91465792999998</v>
      </c>
      <c r="I686" s="15">
        <v>703.13257092000003</v>
      </c>
      <c r="J686" s="15">
        <v>662.50476294999999</v>
      </c>
      <c r="K686" s="15">
        <v>639.10541947000002</v>
      </c>
      <c r="L686" s="15">
        <v>573.00320680000004</v>
      </c>
      <c r="M686" s="15">
        <v>521.08238109000001</v>
      </c>
      <c r="N686" s="19">
        <v>436.49741598000003</v>
      </c>
      <c r="O686" s="15">
        <v>373.31401801999999</v>
      </c>
      <c r="P686" s="15">
        <v>364.50026019000001</v>
      </c>
      <c r="Q686" s="15">
        <v>365.43062527000001</v>
      </c>
      <c r="R686" s="15">
        <v>366.33898219000002</v>
      </c>
      <c r="S686" s="15">
        <v>365.58919460999999</v>
      </c>
      <c r="T686" s="15">
        <v>363.82320730999999</v>
      </c>
      <c r="U686" s="15">
        <v>360.73013967000003</v>
      </c>
      <c r="V686" s="15">
        <v>365.20909418999997</v>
      </c>
      <c r="W686" s="15">
        <v>357.76622048000002</v>
      </c>
      <c r="X686" s="15">
        <v>347.96899721</v>
      </c>
      <c r="Y686" s="15">
        <v>406.56765265000001</v>
      </c>
    </row>
    <row r="687" spans="1:25" ht="18" thickBot="1" x14ac:dyDescent="0.35">
      <c r="A687" s="43">
        <v>6</v>
      </c>
      <c r="B687" s="15">
        <v>532.71823812000002</v>
      </c>
      <c r="C687" s="15">
        <v>678.05433161999997</v>
      </c>
      <c r="D687" s="15">
        <v>752.8964866</v>
      </c>
      <c r="E687" s="15">
        <v>764.58628242999998</v>
      </c>
      <c r="F687" s="15">
        <v>762.75372426000001</v>
      </c>
      <c r="G687" s="15">
        <v>767.31117232999998</v>
      </c>
      <c r="H687" s="15">
        <v>757.33310146999997</v>
      </c>
      <c r="I687" s="15">
        <v>711.02887447000001</v>
      </c>
      <c r="J687" s="15">
        <v>656.73426653000001</v>
      </c>
      <c r="K687" s="15">
        <v>611.71466942999996</v>
      </c>
      <c r="L687" s="15">
        <v>556.65572892</v>
      </c>
      <c r="M687" s="15">
        <v>467.31287441000001</v>
      </c>
      <c r="N687" s="19">
        <v>401.86656787999999</v>
      </c>
      <c r="O687" s="15">
        <v>337.76504466</v>
      </c>
      <c r="P687" s="15">
        <v>327.57238954000002</v>
      </c>
      <c r="Q687" s="15">
        <v>331.02700135999999</v>
      </c>
      <c r="R687" s="15">
        <v>344.65813439999999</v>
      </c>
      <c r="S687" s="15">
        <v>343.10134749999997</v>
      </c>
      <c r="T687" s="15">
        <v>345.61497679000001</v>
      </c>
      <c r="U687" s="15">
        <v>344.19227644</v>
      </c>
      <c r="V687" s="15">
        <v>348.82688503999998</v>
      </c>
      <c r="W687" s="15">
        <v>348.29573331</v>
      </c>
      <c r="X687" s="15">
        <v>344.22881298999999</v>
      </c>
      <c r="Y687" s="15">
        <v>422.28332524000001</v>
      </c>
    </row>
    <row r="688" spans="1:25" ht="18" thickBot="1" x14ac:dyDescent="0.35">
      <c r="A688" s="43">
        <v>7</v>
      </c>
      <c r="B688" s="15">
        <v>544.98942767999995</v>
      </c>
      <c r="C688" s="15">
        <v>649.01894231000006</v>
      </c>
      <c r="D688" s="15">
        <v>724.81593466000004</v>
      </c>
      <c r="E688" s="15">
        <v>759.02571910999995</v>
      </c>
      <c r="F688" s="15">
        <v>757.74681585999997</v>
      </c>
      <c r="G688" s="15">
        <v>759.53656497999998</v>
      </c>
      <c r="H688" s="15">
        <v>760.60033352999994</v>
      </c>
      <c r="I688" s="15">
        <v>720.07273879000002</v>
      </c>
      <c r="J688" s="15">
        <v>659.86757001000001</v>
      </c>
      <c r="K688" s="15">
        <v>629.92480211999998</v>
      </c>
      <c r="L688" s="15">
        <v>545.92350796999995</v>
      </c>
      <c r="M688" s="15">
        <v>483.56654956</v>
      </c>
      <c r="N688" s="19">
        <v>398.12908764000002</v>
      </c>
      <c r="O688" s="15">
        <v>350.01954665</v>
      </c>
      <c r="P688" s="15">
        <v>344.28430128000002</v>
      </c>
      <c r="Q688" s="15">
        <v>320.66700111</v>
      </c>
      <c r="R688" s="15">
        <v>338.61700225999999</v>
      </c>
      <c r="S688" s="15">
        <v>347.05324071000001</v>
      </c>
      <c r="T688" s="15">
        <v>341.17629892000002</v>
      </c>
      <c r="U688" s="15">
        <v>347.88153528999999</v>
      </c>
      <c r="V688" s="15">
        <v>341.82239215999999</v>
      </c>
      <c r="W688" s="15">
        <v>363.26501712999999</v>
      </c>
      <c r="X688" s="15">
        <v>355.69590155999998</v>
      </c>
      <c r="Y688" s="15">
        <v>390.91875332000001</v>
      </c>
    </row>
    <row r="689" spans="1:25" ht="18" thickBot="1" x14ac:dyDescent="0.35">
      <c r="A689" s="43">
        <v>8</v>
      </c>
      <c r="B689" s="15">
        <v>522.21990661999996</v>
      </c>
      <c r="C689" s="15">
        <v>636.29295268999999</v>
      </c>
      <c r="D689" s="15">
        <v>709.91062586999999</v>
      </c>
      <c r="E689" s="15">
        <v>741.79002602000003</v>
      </c>
      <c r="F689" s="15">
        <v>714.19440502999998</v>
      </c>
      <c r="G689" s="15">
        <v>717.12221255999998</v>
      </c>
      <c r="H689" s="15">
        <v>716.78890371</v>
      </c>
      <c r="I689" s="15">
        <v>722.54127894999999</v>
      </c>
      <c r="J689" s="15">
        <v>678.43592746000002</v>
      </c>
      <c r="K689" s="15">
        <v>629.07521909000002</v>
      </c>
      <c r="L689" s="15">
        <v>561.26623652000001</v>
      </c>
      <c r="M689" s="15">
        <v>507.90534495000003</v>
      </c>
      <c r="N689" s="19">
        <v>427.80248024000002</v>
      </c>
      <c r="O689" s="15">
        <v>374.58809944000001</v>
      </c>
      <c r="P689" s="15">
        <v>363.42485182000001</v>
      </c>
      <c r="Q689" s="15">
        <v>370.09554944000001</v>
      </c>
      <c r="R689" s="15">
        <v>364.83289651000001</v>
      </c>
      <c r="S689" s="15">
        <v>359.64985839000002</v>
      </c>
      <c r="T689" s="15">
        <v>355.55506023999999</v>
      </c>
      <c r="U689" s="15">
        <v>367.86725559000001</v>
      </c>
      <c r="V689" s="15">
        <v>370.62853080999997</v>
      </c>
      <c r="W689" s="15">
        <v>368.21482565000002</v>
      </c>
      <c r="X689" s="15">
        <v>376.26272012999999</v>
      </c>
      <c r="Y689" s="15">
        <v>429.74319641</v>
      </c>
    </row>
    <row r="690" spans="1:25" ht="18" thickBot="1" x14ac:dyDescent="0.35">
      <c r="A690" s="43">
        <v>9</v>
      </c>
      <c r="B690" s="15">
        <v>493.41520359999998</v>
      </c>
      <c r="C690" s="15">
        <v>592.46298535999995</v>
      </c>
      <c r="D690" s="15">
        <v>710.27435422999997</v>
      </c>
      <c r="E690" s="15">
        <v>732.09161814000004</v>
      </c>
      <c r="F690" s="15">
        <v>729.93172463999997</v>
      </c>
      <c r="G690" s="15">
        <v>726.07303305999994</v>
      </c>
      <c r="H690" s="15">
        <v>731.89071214000001</v>
      </c>
      <c r="I690" s="15">
        <v>720.33922943000005</v>
      </c>
      <c r="J690" s="15">
        <v>682.0150218</v>
      </c>
      <c r="K690" s="15">
        <v>639.96071144999996</v>
      </c>
      <c r="L690" s="15">
        <v>562.61038918999998</v>
      </c>
      <c r="M690" s="15">
        <v>474.62185519000002</v>
      </c>
      <c r="N690" s="19">
        <v>430.57060571</v>
      </c>
      <c r="O690" s="15">
        <v>375.42074517999998</v>
      </c>
      <c r="P690" s="15">
        <v>375.50613601999999</v>
      </c>
      <c r="Q690" s="15">
        <v>377.16877770999997</v>
      </c>
      <c r="R690" s="15">
        <v>376.99135883999998</v>
      </c>
      <c r="S690" s="15">
        <v>373.99673029000002</v>
      </c>
      <c r="T690" s="15">
        <v>369.40454968</v>
      </c>
      <c r="U690" s="15">
        <v>359.20854013000002</v>
      </c>
      <c r="V690" s="15">
        <v>353.66768325999999</v>
      </c>
      <c r="W690" s="15">
        <v>350.04982590999998</v>
      </c>
      <c r="X690" s="15">
        <v>369.54737476000003</v>
      </c>
      <c r="Y690" s="15">
        <v>434.79883732000002</v>
      </c>
    </row>
    <row r="691" spans="1:25" ht="18" thickBot="1" x14ac:dyDescent="0.35">
      <c r="A691" s="43">
        <v>10</v>
      </c>
      <c r="B691" s="15">
        <v>446.26969267999999</v>
      </c>
      <c r="C691" s="15">
        <v>553.15053760000001</v>
      </c>
      <c r="D691" s="15">
        <v>624.24719346999996</v>
      </c>
      <c r="E691" s="15">
        <v>691.3588671</v>
      </c>
      <c r="F691" s="15">
        <v>692.61272608000002</v>
      </c>
      <c r="G691" s="15">
        <v>676.99455745</v>
      </c>
      <c r="H691" s="15">
        <v>641.10905542</v>
      </c>
      <c r="I691" s="15">
        <v>595.46294106000005</v>
      </c>
      <c r="J691" s="15">
        <v>561.82129454999995</v>
      </c>
      <c r="K691" s="15">
        <v>528.97953659999996</v>
      </c>
      <c r="L691" s="15">
        <v>468.20027548000002</v>
      </c>
      <c r="M691" s="15">
        <v>422.83956308</v>
      </c>
      <c r="N691" s="19">
        <v>387.93695129000002</v>
      </c>
      <c r="O691" s="15">
        <v>324.41700483</v>
      </c>
      <c r="P691" s="15">
        <v>303.57838042999998</v>
      </c>
      <c r="Q691" s="15">
        <v>304.75054447999997</v>
      </c>
      <c r="R691" s="15">
        <v>298.73996347999997</v>
      </c>
      <c r="S691" s="15">
        <v>304.09368234999999</v>
      </c>
      <c r="T691" s="15">
        <v>306.13758669999999</v>
      </c>
      <c r="U691" s="15">
        <v>288.55824597999998</v>
      </c>
      <c r="V691" s="15">
        <v>307.15698763</v>
      </c>
      <c r="W691" s="15">
        <v>299.43836981999999</v>
      </c>
      <c r="X691" s="15">
        <v>280.57337274999998</v>
      </c>
      <c r="Y691" s="15">
        <v>344.00759502</v>
      </c>
    </row>
    <row r="692" spans="1:25" ht="18" thickBot="1" x14ac:dyDescent="0.35">
      <c r="A692" s="43">
        <v>11</v>
      </c>
      <c r="B692" s="15">
        <v>462.74794792</v>
      </c>
      <c r="C692" s="15">
        <v>571.45328572000005</v>
      </c>
      <c r="D692" s="15">
        <v>651.96122008999998</v>
      </c>
      <c r="E692" s="15">
        <v>702.21776326999998</v>
      </c>
      <c r="F692" s="15">
        <v>702.14764339999999</v>
      </c>
      <c r="G692" s="15">
        <v>696.14857859000006</v>
      </c>
      <c r="H692" s="15">
        <v>648.68379474999995</v>
      </c>
      <c r="I692" s="15">
        <v>606.68227725999998</v>
      </c>
      <c r="J692" s="15">
        <v>590.20017956000004</v>
      </c>
      <c r="K692" s="15">
        <v>578.29876294999997</v>
      </c>
      <c r="L692" s="15">
        <v>501.82634790999998</v>
      </c>
      <c r="M692" s="15">
        <v>443.57861800000001</v>
      </c>
      <c r="N692" s="19">
        <v>382.98677402999999</v>
      </c>
      <c r="O692" s="15">
        <v>321.6820439</v>
      </c>
      <c r="P692" s="15">
        <v>324.64053303999998</v>
      </c>
      <c r="Q692" s="15">
        <v>325.54611548999998</v>
      </c>
      <c r="R692" s="15">
        <v>328.12652445999998</v>
      </c>
      <c r="S692" s="15">
        <v>340.89394442999998</v>
      </c>
      <c r="T692" s="15">
        <v>343.53516251999997</v>
      </c>
      <c r="U692" s="15">
        <v>359.01468002000001</v>
      </c>
      <c r="V692" s="15">
        <v>370.62841965000001</v>
      </c>
      <c r="W692" s="15">
        <v>373.55965262000001</v>
      </c>
      <c r="X692" s="15">
        <v>328.22084346000003</v>
      </c>
      <c r="Y692" s="15">
        <v>371.71497462999997</v>
      </c>
    </row>
    <row r="693" spans="1:25" ht="18" thickBot="1" x14ac:dyDescent="0.35">
      <c r="A693" s="43">
        <v>12</v>
      </c>
      <c r="B693" s="15">
        <v>486.67322522000001</v>
      </c>
      <c r="C693" s="15">
        <v>597.51252597999996</v>
      </c>
      <c r="D693" s="15">
        <v>664.26346395999997</v>
      </c>
      <c r="E693" s="15">
        <v>717.92485427999998</v>
      </c>
      <c r="F693" s="15">
        <v>714.66948156000001</v>
      </c>
      <c r="G693" s="15">
        <v>697.29082831000005</v>
      </c>
      <c r="H693" s="15">
        <v>650.02502096000001</v>
      </c>
      <c r="I693" s="15">
        <v>619.35445828000002</v>
      </c>
      <c r="J693" s="15">
        <v>594.50431404999995</v>
      </c>
      <c r="K693" s="15">
        <v>574.72349410000004</v>
      </c>
      <c r="L693" s="15">
        <v>521.23689794999996</v>
      </c>
      <c r="M693" s="15">
        <v>471.91849998999999</v>
      </c>
      <c r="N693" s="19">
        <v>416.20905936999998</v>
      </c>
      <c r="O693" s="15">
        <v>362.08872961999998</v>
      </c>
      <c r="P693" s="15">
        <v>352.64199241</v>
      </c>
      <c r="Q693" s="15">
        <v>363.66371665000003</v>
      </c>
      <c r="R693" s="15">
        <v>359.11483485000002</v>
      </c>
      <c r="S693" s="15">
        <v>354.95877847000003</v>
      </c>
      <c r="T693" s="15">
        <v>352.19253429999998</v>
      </c>
      <c r="U693" s="15">
        <v>359.29527708000001</v>
      </c>
      <c r="V693" s="15">
        <v>361.97148765999998</v>
      </c>
      <c r="W693" s="15">
        <v>370.08321273000001</v>
      </c>
      <c r="X693" s="15">
        <v>355.11284491999999</v>
      </c>
      <c r="Y693" s="15">
        <v>391.15946852000002</v>
      </c>
    </row>
    <row r="694" spans="1:25" ht="18" thickBot="1" x14ac:dyDescent="0.35">
      <c r="A694" s="43">
        <v>13</v>
      </c>
      <c r="B694" s="15">
        <v>559.23915605000002</v>
      </c>
      <c r="C694" s="15">
        <v>665.35358250000002</v>
      </c>
      <c r="D694" s="15">
        <v>727.04914607000001</v>
      </c>
      <c r="E694" s="15">
        <v>749.89452936999999</v>
      </c>
      <c r="F694" s="15">
        <v>747.45693870000002</v>
      </c>
      <c r="G694" s="15">
        <v>732.86795228000005</v>
      </c>
      <c r="H694" s="15">
        <v>709.54872710999996</v>
      </c>
      <c r="I694" s="15">
        <v>661.10466540000004</v>
      </c>
      <c r="J694" s="15">
        <v>640.00922652999998</v>
      </c>
      <c r="K694" s="15">
        <v>627.39323314000001</v>
      </c>
      <c r="L694" s="15">
        <v>578.22529743999996</v>
      </c>
      <c r="M694" s="15">
        <v>525.51686452000001</v>
      </c>
      <c r="N694" s="19">
        <v>450.91662550000001</v>
      </c>
      <c r="O694" s="15">
        <v>389.18360775000002</v>
      </c>
      <c r="P694" s="15">
        <v>388.27955900000001</v>
      </c>
      <c r="Q694" s="15">
        <v>389.44288606999999</v>
      </c>
      <c r="R694" s="15">
        <v>397.10243945000002</v>
      </c>
      <c r="S694" s="15">
        <v>403.6814981</v>
      </c>
      <c r="T694" s="15">
        <v>394.02612584000002</v>
      </c>
      <c r="U694" s="15">
        <v>386.12702546999998</v>
      </c>
      <c r="V694" s="15">
        <v>372.76083793999999</v>
      </c>
      <c r="W694" s="15">
        <v>379.16367858000001</v>
      </c>
      <c r="X694" s="15">
        <v>403.08183151999998</v>
      </c>
      <c r="Y694" s="15">
        <v>459.46279777000001</v>
      </c>
    </row>
    <row r="695" spans="1:25" ht="18" thickBot="1" x14ac:dyDescent="0.35">
      <c r="A695" s="43">
        <v>14</v>
      </c>
      <c r="B695" s="15">
        <v>561.07973532999995</v>
      </c>
      <c r="C695" s="15">
        <v>667.76728902000002</v>
      </c>
      <c r="D695" s="15">
        <v>695.01132869000003</v>
      </c>
      <c r="E695" s="15">
        <v>716.98926899000003</v>
      </c>
      <c r="F695" s="15">
        <v>712.16435562000004</v>
      </c>
      <c r="G695" s="15">
        <v>698.80034632000002</v>
      </c>
      <c r="H695" s="15">
        <v>699.93345118000002</v>
      </c>
      <c r="I695" s="15">
        <v>656.92286488000002</v>
      </c>
      <c r="J695" s="15">
        <v>632.16273421999995</v>
      </c>
      <c r="K695" s="15">
        <v>635.35044734999997</v>
      </c>
      <c r="L695" s="15">
        <v>579.82975374</v>
      </c>
      <c r="M695" s="15">
        <v>534.78207044999999</v>
      </c>
      <c r="N695" s="19">
        <v>450.60567385000002</v>
      </c>
      <c r="O695" s="15">
        <v>391.73637910999997</v>
      </c>
      <c r="P695" s="15">
        <v>391.82616612999999</v>
      </c>
      <c r="Q695" s="15">
        <v>398.46539333999999</v>
      </c>
      <c r="R695" s="15">
        <v>393.31212349999998</v>
      </c>
      <c r="S695" s="15">
        <v>405.66401299</v>
      </c>
      <c r="T695" s="15">
        <v>406.04750756999999</v>
      </c>
      <c r="U695" s="15">
        <v>396.60930076</v>
      </c>
      <c r="V695" s="15">
        <v>380.52354607000001</v>
      </c>
      <c r="W695" s="15">
        <v>348.42203510000002</v>
      </c>
      <c r="X695" s="15">
        <v>377.85371124</v>
      </c>
      <c r="Y695" s="15">
        <v>445.87195637999997</v>
      </c>
    </row>
    <row r="696" spans="1:25" ht="18" thickBot="1" x14ac:dyDescent="0.35">
      <c r="A696" s="43">
        <v>15</v>
      </c>
      <c r="B696" s="15">
        <v>558.51840788000004</v>
      </c>
      <c r="C696" s="15">
        <v>603.60530679999999</v>
      </c>
      <c r="D696" s="15">
        <v>668.72380055999997</v>
      </c>
      <c r="E696" s="15">
        <v>731.17134481000005</v>
      </c>
      <c r="F696" s="15">
        <v>723.66041164000001</v>
      </c>
      <c r="G696" s="15">
        <v>711.41758333999996</v>
      </c>
      <c r="H696" s="15">
        <v>715.45005322999998</v>
      </c>
      <c r="I696" s="15">
        <v>665.99754003999999</v>
      </c>
      <c r="J696" s="15">
        <v>636.56133319000003</v>
      </c>
      <c r="K696" s="15">
        <v>614.84403096999995</v>
      </c>
      <c r="L696" s="15">
        <v>566.15856455999995</v>
      </c>
      <c r="M696" s="15">
        <v>517.60341423</v>
      </c>
      <c r="N696" s="19">
        <v>448.15518056000002</v>
      </c>
      <c r="O696" s="15">
        <v>392.14067375000002</v>
      </c>
      <c r="P696" s="15">
        <v>395.35408451000001</v>
      </c>
      <c r="Q696" s="15">
        <v>392.97505258000001</v>
      </c>
      <c r="R696" s="15">
        <v>386.08569373</v>
      </c>
      <c r="S696" s="15">
        <v>385.59241043999998</v>
      </c>
      <c r="T696" s="15">
        <v>390.69837559000001</v>
      </c>
      <c r="U696" s="15">
        <v>382.51544048</v>
      </c>
      <c r="V696" s="15">
        <v>369.44925832000001</v>
      </c>
      <c r="W696" s="15">
        <v>375.40524432000001</v>
      </c>
      <c r="X696" s="15">
        <v>398.10770045999999</v>
      </c>
      <c r="Y696" s="15">
        <v>473.81903446000001</v>
      </c>
    </row>
    <row r="697" spans="1:25" ht="18" thickBot="1" x14ac:dyDescent="0.35">
      <c r="A697" s="43">
        <v>16</v>
      </c>
      <c r="B697" s="15">
        <v>567.99848437000003</v>
      </c>
      <c r="C697" s="15">
        <v>620.34684289999996</v>
      </c>
      <c r="D697" s="15">
        <v>675.80258141000002</v>
      </c>
      <c r="E697" s="15">
        <v>732.10766292000005</v>
      </c>
      <c r="F697" s="15">
        <v>718.35458832999996</v>
      </c>
      <c r="G697" s="15">
        <v>720.75557494999998</v>
      </c>
      <c r="H697" s="15">
        <v>705.57393044000003</v>
      </c>
      <c r="I697" s="15">
        <v>653.16460055000005</v>
      </c>
      <c r="J697" s="15">
        <v>637.58798563000005</v>
      </c>
      <c r="K697" s="15">
        <v>617.68718295999997</v>
      </c>
      <c r="L697" s="15">
        <v>557.49948514000005</v>
      </c>
      <c r="M697" s="15">
        <v>518.06600227000001</v>
      </c>
      <c r="N697" s="19">
        <v>455.47287010000002</v>
      </c>
      <c r="O697" s="15">
        <v>396.62542669999999</v>
      </c>
      <c r="P697" s="15">
        <v>400.02613799</v>
      </c>
      <c r="Q697" s="15">
        <v>402.27749927000002</v>
      </c>
      <c r="R697" s="15">
        <v>391.49681170000002</v>
      </c>
      <c r="S697" s="15">
        <v>387.07580036000002</v>
      </c>
      <c r="T697" s="15">
        <v>389.69341513000001</v>
      </c>
      <c r="U697" s="15">
        <v>366.21459912</v>
      </c>
      <c r="V697" s="15">
        <v>350.95613250000002</v>
      </c>
      <c r="W697" s="15">
        <v>353.76350630000002</v>
      </c>
      <c r="X697" s="15">
        <v>378.84403412</v>
      </c>
      <c r="Y697" s="15">
        <v>449.82798502000003</v>
      </c>
    </row>
    <row r="698" spans="1:25" ht="18" thickBot="1" x14ac:dyDescent="0.35">
      <c r="A698" s="43">
        <v>17</v>
      </c>
      <c r="B698" s="15">
        <v>559.63627298999995</v>
      </c>
      <c r="C698" s="15">
        <v>615.30048929999998</v>
      </c>
      <c r="D698" s="15">
        <v>686.08029672999999</v>
      </c>
      <c r="E698" s="15">
        <v>717.23274536999998</v>
      </c>
      <c r="F698" s="15">
        <v>704.90290028000004</v>
      </c>
      <c r="G698" s="15">
        <v>715.76929856000004</v>
      </c>
      <c r="H698" s="15">
        <v>721.85149309999997</v>
      </c>
      <c r="I698" s="15">
        <v>683.50965832999998</v>
      </c>
      <c r="J698" s="15">
        <v>657.95882692999999</v>
      </c>
      <c r="K698" s="15">
        <v>631.31664835000004</v>
      </c>
      <c r="L698" s="15">
        <v>581.67603677</v>
      </c>
      <c r="M698" s="15">
        <v>541.15010473999996</v>
      </c>
      <c r="N698" s="19">
        <v>463.05313359000002</v>
      </c>
      <c r="O698" s="15">
        <v>408.27721649</v>
      </c>
      <c r="P698" s="15">
        <v>402.45900943999999</v>
      </c>
      <c r="Q698" s="15">
        <v>404.31124713000003</v>
      </c>
      <c r="R698" s="15">
        <v>399.90460954000002</v>
      </c>
      <c r="S698" s="15">
        <v>399.21833135999998</v>
      </c>
      <c r="T698" s="15">
        <v>395.68003381</v>
      </c>
      <c r="U698" s="15">
        <v>384.21399874000002</v>
      </c>
      <c r="V698" s="15">
        <v>358.71456694</v>
      </c>
      <c r="W698" s="15">
        <v>367.24812204</v>
      </c>
      <c r="X698" s="15">
        <v>387.37606190000002</v>
      </c>
      <c r="Y698" s="15">
        <v>448.8032106</v>
      </c>
    </row>
    <row r="699" spans="1:25" ht="18" thickBot="1" x14ac:dyDescent="0.35">
      <c r="A699" s="43">
        <v>18</v>
      </c>
      <c r="B699" s="15">
        <v>566.30012089000002</v>
      </c>
      <c r="C699" s="15">
        <v>660.96630095</v>
      </c>
      <c r="D699" s="15">
        <v>699.51404733000004</v>
      </c>
      <c r="E699" s="15">
        <v>736.61077795999995</v>
      </c>
      <c r="F699" s="15">
        <v>735.92208893999998</v>
      </c>
      <c r="G699" s="15">
        <v>734.94715411000004</v>
      </c>
      <c r="H699" s="15">
        <v>728.96168821000003</v>
      </c>
      <c r="I699" s="15">
        <v>656.55480121999994</v>
      </c>
      <c r="J699" s="15">
        <v>606.98935191999999</v>
      </c>
      <c r="K699" s="15">
        <v>608.14547878999997</v>
      </c>
      <c r="L699" s="15">
        <v>570.92235257000004</v>
      </c>
      <c r="M699" s="15">
        <v>516.51368519000005</v>
      </c>
      <c r="N699" s="19">
        <v>447.43751832999999</v>
      </c>
      <c r="O699" s="15">
        <v>379.62379991</v>
      </c>
      <c r="P699" s="15">
        <v>386.69461787</v>
      </c>
      <c r="Q699" s="15">
        <v>392.32984684000002</v>
      </c>
      <c r="R699" s="15">
        <v>405.02311873000002</v>
      </c>
      <c r="S699" s="15">
        <v>419.71320320000001</v>
      </c>
      <c r="T699" s="15">
        <v>422.05636863000001</v>
      </c>
      <c r="U699" s="15">
        <v>419.63550391000001</v>
      </c>
      <c r="V699" s="15">
        <v>418.74098243999998</v>
      </c>
      <c r="W699" s="15">
        <v>421.10508845999999</v>
      </c>
      <c r="X699" s="15">
        <v>397.20425017000002</v>
      </c>
      <c r="Y699" s="15">
        <v>460.30257928999998</v>
      </c>
    </row>
    <row r="700" spans="1:25" ht="18" thickBot="1" x14ac:dyDescent="0.35">
      <c r="A700" s="43">
        <v>19</v>
      </c>
      <c r="B700" s="15">
        <v>499.17306259999998</v>
      </c>
      <c r="C700" s="15">
        <v>601.74956707000001</v>
      </c>
      <c r="D700" s="15">
        <v>675.77070060999995</v>
      </c>
      <c r="E700" s="15">
        <v>723.33000344000004</v>
      </c>
      <c r="F700" s="15">
        <v>720.90509381000004</v>
      </c>
      <c r="G700" s="15">
        <v>732.63052536999999</v>
      </c>
      <c r="H700" s="15">
        <v>696.71002363000002</v>
      </c>
      <c r="I700" s="15">
        <v>623.97165149</v>
      </c>
      <c r="J700" s="15">
        <v>628.92151281999998</v>
      </c>
      <c r="K700" s="15">
        <v>609.89993127000002</v>
      </c>
      <c r="L700" s="15">
        <v>558.95161188999998</v>
      </c>
      <c r="M700" s="15">
        <v>514.73204964000001</v>
      </c>
      <c r="N700" s="19">
        <v>458.68033607000001</v>
      </c>
      <c r="O700" s="15">
        <v>421.35517987999998</v>
      </c>
      <c r="P700" s="15">
        <v>421.55461502000003</v>
      </c>
      <c r="Q700" s="15">
        <v>421.0318623</v>
      </c>
      <c r="R700" s="15">
        <v>421.12119543</v>
      </c>
      <c r="S700" s="15">
        <v>420.49667997</v>
      </c>
      <c r="T700" s="15">
        <v>401.66248189999999</v>
      </c>
      <c r="U700" s="15">
        <v>417.66580947</v>
      </c>
      <c r="V700" s="15">
        <v>426.85825374000001</v>
      </c>
      <c r="W700" s="15">
        <v>419.58075895000002</v>
      </c>
      <c r="X700" s="15">
        <v>374.64611753999998</v>
      </c>
      <c r="Y700" s="15">
        <v>399.06672027000002</v>
      </c>
    </row>
    <row r="701" spans="1:25" ht="18" thickBot="1" x14ac:dyDescent="0.35">
      <c r="A701" s="43">
        <v>20</v>
      </c>
      <c r="B701" s="15">
        <v>579.39501915000005</v>
      </c>
      <c r="C701" s="15">
        <v>680.67734186999996</v>
      </c>
      <c r="D701" s="15">
        <v>682.83746523000002</v>
      </c>
      <c r="E701" s="15">
        <v>718.30156276000002</v>
      </c>
      <c r="F701" s="15">
        <v>716.88683113000002</v>
      </c>
      <c r="G701" s="15">
        <v>719.67044249000003</v>
      </c>
      <c r="H701" s="15">
        <v>716.64758744000005</v>
      </c>
      <c r="I701" s="15">
        <v>677.76960311000005</v>
      </c>
      <c r="J701" s="15">
        <v>637.36852880000004</v>
      </c>
      <c r="K701" s="15">
        <v>607.83898555999997</v>
      </c>
      <c r="L701" s="15">
        <v>539.99365567999996</v>
      </c>
      <c r="M701" s="15">
        <v>491.09102855999998</v>
      </c>
      <c r="N701" s="19">
        <v>436.52100166999998</v>
      </c>
      <c r="O701" s="15">
        <v>398.09994799999998</v>
      </c>
      <c r="P701" s="15">
        <v>388.97513103</v>
      </c>
      <c r="Q701" s="15">
        <v>393.80848524999999</v>
      </c>
      <c r="R701" s="15">
        <v>387.57282977</v>
      </c>
      <c r="S701" s="15">
        <v>389.92693623000002</v>
      </c>
      <c r="T701" s="15">
        <v>399.48671332999999</v>
      </c>
      <c r="U701" s="15">
        <v>416.63908980000002</v>
      </c>
      <c r="V701" s="15">
        <v>424.11303368</v>
      </c>
      <c r="W701" s="15">
        <v>418.46390783999999</v>
      </c>
      <c r="X701" s="15">
        <v>383.12130970999999</v>
      </c>
      <c r="Y701" s="15">
        <v>445.00908258999999</v>
      </c>
    </row>
    <row r="702" spans="1:25" ht="18" thickBot="1" x14ac:dyDescent="0.35">
      <c r="A702" s="43">
        <v>21</v>
      </c>
      <c r="B702" s="15">
        <v>440.18195972000001</v>
      </c>
      <c r="C702" s="15">
        <v>532.76938696000002</v>
      </c>
      <c r="D702" s="15">
        <v>600.91816802999995</v>
      </c>
      <c r="E702" s="15">
        <v>655.70622956</v>
      </c>
      <c r="F702" s="15">
        <v>662.94828932999997</v>
      </c>
      <c r="G702" s="15">
        <v>650.59471059999998</v>
      </c>
      <c r="H702" s="15">
        <v>626.38756652999996</v>
      </c>
      <c r="I702" s="15">
        <v>573.78852336</v>
      </c>
      <c r="J702" s="15">
        <v>537.84474270999999</v>
      </c>
      <c r="K702" s="15">
        <v>516.61208377000003</v>
      </c>
      <c r="L702" s="15">
        <v>458.10931846</v>
      </c>
      <c r="M702" s="15">
        <v>414.97246206</v>
      </c>
      <c r="N702" s="19">
        <v>343.50857002999999</v>
      </c>
      <c r="O702" s="15">
        <v>306.59179454000002</v>
      </c>
      <c r="P702" s="15">
        <v>297.64106701999998</v>
      </c>
      <c r="Q702" s="15">
        <v>301.12408491999997</v>
      </c>
      <c r="R702" s="15">
        <v>302.61753055000003</v>
      </c>
      <c r="S702" s="15">
        <v>305.20426287999999</v>
      </c>
      <c r="T702" s="15">
        <v>311.53524397000001</v>
      </c>
      <c r="U702" s="15">
        <v>332.43228852999999</v>
      </c>
      <c r="V702" s="15">
        <v>341.35612422999998</v>
      </c>
      <c r="W702" s="15">
        <v>331.01135196000001</v>
      </c>
      <c r="X702" s="15">
        <v>313.26807573999997</v>
      </c>
      <c r="Y702" s="15">
        <v>335.04039127999999</v>
      </c>
    </row>
    <row r="703" spans="1:25" ht="18" thickBot="1" x14ac:dyDescent="0.35">
      <c r="A703" s="43">
        <v>22</v>
      </c>
      <c r="B703" s="15">
        <v>431.63120027000002</v>
      </c>
      <c r="C703" s="15">
        <v>519.42906928000002</v>
      </c>
      <c r="D703" s="15">
        <v>580.48583457999996</v>
      </c>
      <c r="E703" s="15">
        <v>631.12137644999996</v>
      </c>
      <c r="F703" s="15">
        <v>631.85858223000002</v>
      </c>
      <c r="G703" s="15">
        <v>627.02214744000003</v>
      </c>
      <c r="H703" s="15">
        <v>611.86185977000002</v>
      </c>
      <c r="I703" s="15">
        <v>570.24497584999995</v>
      </c>
      <c r="J703" s="15">
        <v>543.18959740000003</v>
      </c>
      <c r="K703" s="15">
        <v>513.92121151000003</v>
      </c>
      <c r="L703" s="15">
        <v>465.90285334999999</v>
      </c>
      <c r="M703" s="15">
        <v>401.36383812999998</v>
      </c>
      <c r="N703" s="19">
        <v>346.78607856999997</v>
      </c>
      <c r="O703" s="15">
        <v>298.48543494</v>
      </c>
      <c r="P703" s="15">
        <v>303.35850747000001</v>
      </c>
      <c r="Q703" s="15">
        <v>306.97633162</v>
      </c>
      <c r="R703" s="15">
        <v>303.79025401000001</v>
      </c>
      <c r="S703" s="15">
        <v>311.18897948</v>
      </c>
      <c r="T703" s="15">
        <v>314.97912351999997</v>
      </c>
      <c r="U703" s="15">
        <v>331.79353737000002</v>
      </c>
      <c r="V703" s="15">
        <v>336.45755890999999</v>
      </c>
      <c r="W703" s="15">
        <v>319.41390504999998</v>
      </c>
      <c r="X703" s="15">
        <v>295.39786432</v>
      </c>
      <c r="Y703" s="15">
        <v>332.75596969999998</v>
      </c>
    </row>
    <row r="704" spans="1:25" ht="18" thickBot="1" x14ac:dyDescent="0.35">
      <c r="A704" s="43">
        <v>23</v>
      </c>
      <c r="B704" s="15">
        <v>432.78493044999999</v>
      </c>
      <c r="C704" s="15">
        <v>536.98625437999999</v>
      </c>
      <c r="D704" s="15">
        <v>616.12195252000004</v>
      </c>
      <c r="E704" s="15">
        <v>673.44752398000003</v>
      </c>
      <c r="F704" s="15">
        <v>688.38271829999996</v>
      </c>
      <c r="G704" s="15">
        <v>670.98832900000002</v>
      </c>
      <c r="H704" s="15">
        <v>660.82470130000002</v>
      </c>
      <c r="I704" s="15">
        <v>621.03978424000002</v>
      </c>
      <c r="J704" s="15">
        <v>570.05315238000003</v>
      </c>
      <c r="K704" s="15">
        <v>519.66701440999998</v>
      </c>
      <c r="L704" s="15">
        <v>450.92356444000001</v>
      </c>
      <c r="M704" s="15">
        <v>394.42871480999997</v>
      </c>
      <c r="N704" s="19">
        <v>341.19725244</v>
      </c>
      <c r="O704" s="15">
        <v>312.36212001000001</v>
      </c>
      <c r="P704" s="15">
        <v>305.81124665999999</v>
      </c>
      <c r="Q704" s="15">
        <v>301.19569790999998</v>
      </c>
      <c r="R704" s="15">
        <v>301.63335051000001</v>
      </c>
      <c r="S704" s="15">
        <v>307.74794549000001</v>
      </c>
      <c r="T704" s="15">
        <v>314.65595443000001</v>
      </c>
      <c r="U704" s="15">
        <v>325.67602036</v>
      </c>
      <c r="V704" s="15">
        <v>350.1819749</v>
      </c>
      <c r="W704" s="15">
        <v>339.61463989999999</v>
      </c>
      <c r="X704" s="15">
        <v>316.95696425</v>
      </c>
      <c r="Y704" s="15">
        <v>348.76692747999999</v>
      </c>
    </row>
    <row r="705" spans="1:25" ht="18" thickBot="1" x14ac:dyDescent="0.35">
      <c r="A705" s="43">
        <v>24</v>
      </c>
      <c r="B705" s="15">
        <v>421.74000704000002</v>
      </c>
      <c r="C705" s="15">
        <v>529.90070485000001</v>
      </c>
      <c r="D705" s="15">
        <v>605.46886400999995</v>
      </c>
      <c r="E705" s="15">
        <v>658.80474629000003</v>
      </c>
      <c r="F705" s="15">
        <v>651.78785617000005</v>
      </c>
      <c r="G705" s="15">
        <v>634.20556604000001</v>
      </c>
      <c r="H705" s="15">
        <v>599.86569428999996</v>
      </c>
      <c r="I705" s="15">
        <v>580.25978265000003</v>
      </c>
      <c r="J705" s="15">
        <v>595.03495251000004</v>
      </c>
      <c r="K705" s="15">
        <v>582.92483861000005</v>
      </c>
      <c r="L705" s="15">
        <v>533.14905307000004</v>
      </c>
      <c r="M705" s="15">
        <v>478.01283420999999</v>
      </c>
      <c r="N705" s="19">
        <v>404.12619934999998</v>
      </c>
      <c r="O705" s="15">
        <v>341.68680683000002</v>
      </c>
      <c r="P705" s="15">
        <v>333.63526474000003</v>
      </c>
      <c r="Q705" s="15">
        <v>331.81767071000002</v>
      </c>
      <c r="R705" s="15">
        <v>330.72462180000002</v>
      </c>
      <c r="S705" s="15">
        <v>335.81752986999999</v>
      </c>
      <c r="T705" s="15">
        <v>342.74099195999997</v>
      </c>
      <c r="U705" s="15">
        <v>357.03885765000001</v>
      </c>
      <c r="V705" s="15">
        <v>360.94995319999998</v>
      </c>
      <c r="W705" s="15">
        <v>348.74447701999998</v>
      </c>
      <c r="X705" s="15">
        <v>328.64548546999998</v>
      </c>
      <c r="Y705" s="15">
        <v>352.85071735999998</v>
      </c>
    </row>
    <row r="706" spans="1:25" ht="18" thickBot="1" x14ac:dyDescent="0.35">
      <c r="A706" s="43">
        <v>25</v>
      </c>
      <c r="B706" s="15">
        <v>455.73464768000002</v>
      </c>
      <c r="C706" s="15">
        <v>563.14157451000005</v>
      </c>
      <c r="D706" s="15">
        <v>629.40732594999997</v>
      </c>
      <c r="E706" s="15">
        <v>686.0195837</v>
      </c>
      <c r="F706" s="15">
        <v>684.41042185000003</v>
      </c>
      <c r="G706" s="15">
        <v>664.33572589000005</v>
      </c>
      <c r="H706" s="15">
        <v>613.02654108000002</v>
      </c>
      <c r="I706" s="15">
        <v>581.03900995000004</v>
      </c>
      <c r="J706" s="15">
        <v>581.77737521999995</v>
      </c>
      <c r="K706" s="15">
        <v>571.57684026000004</v>
      </c>
      <c r="L706" s="15">
        <v>522.53901335</v>
      </c>
      <c r="M706" s="15">
        <v>470.06884413</v>
      </c>
      <c r="N706" s="19">
        <v>405.15296975000001</v>
      </c>
      <c r="O706" s="15">
        <v>359.25654098000001</v>
      </c>
      <c r="P706" s="15">
        <v>354.03587920000001</v>
      </c>
      <c r="Q706" s="15">
        <v>348.73867868999997</v>
      </c>
      <c r="R706" s="15">
        <v>341.17707647999998</v>
      </c>
      <c r="S706" s="15">
        <v>345.37338462000002</v>
      </c>
      <c r="T706" s="15">
        <v>350.14751854000002</v>
      </c>
      <c r="U706" s="15">
        <v>354.13693826999997</v>
      </c>
      <c r="V706" s="15">
        <v>357.23056159999999</v>
      </c>
      <c r="W706" s="15">
        <v>354.35329571</v>
      </c>
      <c r="X706" s="15">
        <v>331.51377772000001</v>
      </c>
      <c r="Y706" s="15">
        <v>369.53324672999997</v>
      </c>
    </row>
    <row r="707" spans="1:25" ht="18" thickBot="1" x14ac:dyDescent="0.35">
      <c r="A707" s="43">
        <v>26</v>
      </c>
      <c r="B707" s="15">
        <v>494.38241950000003</v>
      </c>
      <c r="C707" s="15">
        <v>609.44914023000001</v>
      </c>
      <c r="D707" s="15">
        <v>709.64930939999999</v>
      </c>
      <c r="E707" s="15">
        <v>779.18961402000002</v>
      </c>
      <c r="F707" s="15">
        <v>781.3152814</v>
      </c>
      <c r="G707" s="15">
        <v>764.55453494000005</v>
      </c>
      <c r="H707" s="15">
        <v>697.86553728000001</v>
      </c>
      <c r="I707" s="15">
        <v>638.61762765000003</v>
      </c>
      <c r="J707" s="15">
        <v>629.27096576999998</v>
      </c>
      <c r="K707" s="15">
        <v>619.05129233000002</v>
      </c>
      <c r="L707" s="15">
        <v>569.29324763</v>
      </c>
      <c r="M707" s="15">
        <v>524.87629198000002</v>
      </c>
      <c r="N707" s="19">
        <v>449.84599006000002</v>
      </c>
      <c r="O707" s="15">
        <v>385.8613924</v>
      </c>
      <c r="P707" s="15">
        <v>383.31476200999998</v>
      </c>
      <c r="Q707" s="15">
        <v>389.04247320000002</v>
      </c>
      <c r="R707" s="15">
        <v>390.82984259</v>
      </c>
      <c r="S707" s="15">
        <v>394.64982450000002</v>
      </c>
      <c r="T707" s="15">
        <v>386.23238018000001</v>
      </c>
      <c r="U707" s="15">
        <v>399.8174641</v>
      </c>
      <c r="V707" s="15">
        <v>402.57270790000001</v>
      </c>
      <c r="W707" s="15">
        <v>393.27614120999999</v>
      </c>
      <c r="X707" s="15">
        <v>404.72598670000002</v>
      </c>
      <c r="Y707" s="15">
        <v>433.01502198999998</v>
      </c>
    </row>
    <row r="708" spans="1:25" ht="18" thickBot="1" x14ac:dyDescent="0.35">
      <c r="A708" s="43">
        <v>27</v>
      </c>
      <c r="B708" s="15">
        <v>504.05672064999999</v>
      </c>
      <c r="C708" s="15">
        <v>640.26226543999996</v>
      </c>
      <c r="D708" s="15">
        <v>714.88487284999997</v>
      </c>
      <c r="E708" s="15">
        <v>784.70558034999999</v>
      </c>
      <c r="F708" s="15">
        <v>782.87983973999997</v>
      </c>
      <c r="G708" s="15">
        <v>771.39767638000001</v>
      </c>
      <c r="H708" s="15">
        <v>709.88154540000005</v>
      </c>
      <c r="I708" s="15">
        <v>634.49370500999999</v>
      </c>
      <c r="J708" s="15">
        <v>635.59686515999999</v>
      </c>
      <c r="K708" s="15">
        <v>623.63370806</v>
      </c>
      <c r="L708" s="15">
        <v>572.43278897000005</v>
      </c>
      <c r="M708" s="15">
        <v>530.32136476999995</v>
      </c>
      <c r="N708" s="19">
        <v>458.54852701999999</v>
      </c>
      <c r="O708" s="15">
        <v>412.62895644000002</v>
      </c>
      <c r="P708" s="15">
        <v>406.01892048000002</v>
      </c>
      <c r="Q708" s="15">
        <v>404.35899896000001</v>
      </c>
      <c r="R708" s="15">
        <v>402.72679117000001</v>
      </c>
      <c r="S708" s="15">
        <v>405.43872270000003</v>
      </c>
      <c r="T708" s="15">
        <v>408.17955090999999</v>
      </c>
      <c r="U708" s="15">
        <v>415.57355769999998</v>
      </c>
      <c r="V708" s="15">
        <v>413.27502557999998</v>
      </c>
      <c r="W708" s="15">
        <v>406.59629374000002</v>
      </c>
      <c r="X708" s="15">
        <v>410.40434525000001</v>
      </c>
      <c r="Y708" s="15">
        <v>441.46199407</v>
      </c>
    </row>
    <row r="709" spans="1:25" ht="18" thickBot="1" x14ac:dyDescent="0.35">
      <c r="A709" s="43">
        <v>28</v>
      </c>
      <c r="B709" s="15">
        <v>520.05805636000002</v>
      </c>
      <c r="C709" s="15">
        <v>636.66383900000005</v>
      </c>
      <c r="D709" s="15">
        <v>715.26954954999997</v>
      </c>
      <c r="E709" s="15">
        <v>767.77818533000004</v>
      </c>
      <c r="F709" s="15">
        <v>763.30635465</v>
      </c>
      <c r="G709" s="15">
        <v>768.25440220999997</v>
      </c>
      <c r="H709" s="15">
        <v>719.45987141000001</v>
      </c>
      <c r="I709" s="15">
        <v>635.00655935999998</v>
      </c>
      <c r="J709" s="15">
        <v>629.51552778999996</v>
      </c>
      <c r="K709" s="15">
        <v>620.86562289000005</v>
      </c>
      <c r="L709" s="15">
        <v>580.12346801000001</v>
      </c>
      <c r="M709" s="15">
        <v>526.67792089</v>
      </c>
      <c r="N709" s="19">
        <v>457.83798890000003</v>
      </c>
      <c r="O709" s="15">
        <v>395.06940442000001</v>
      </c>
      <c r="P709" s="15">
        <v>387.47391908999998</v>
      </c>
      <c r="Q709" s="15">
        <v>393.02232471000002</v>
      </c>
      <c r="R709" s="15">
        <v>391.69307937999997</v>
      </c>
      <c r="S709" s="15">
        <v>391.30868443999998</v>
      </c>
      <c r="T709" s="15">
        <v>391.30147169999998</v>
      </c>
      <c r="U709" s="15">
        <v>406.23013698</v>
      </c>
      <c r="V709" s="15">
        <v>398.76670123000002</v>
      </c>
      <c r="W709" s="15">
        <v>386.35044462000002</v>
      </c>
      <c r="X709" s="15">
        <v>379.75498950000002</v>
      </c>
      <c r="Y709" s="15">
        <v>433.36493295000002</v>
      </c>
    </row>
    <row r="710" spans="1:25" ht="18" thickBot="1" x14ac:dyDescent="0.35">
      <c r="A710" s="43">
        <v>29</v>
      </c>
      <c r="B710" s="15">
        <v>566.77215492000005</v>
      </c>
      <c r="C710" s="15">
        <v>656.15539465999996</v>
      </c>
      <c r="D710" s="15">
        <v>708.76261499999998</v>
      </c>
      <c r="E710" s="15">
        <v>758.89474590999998</v>
      </c>
      <c r="F710" s="15">
        <v>760.64819350000005</v>
      </c>
      <c r="G710" s="15">
        <v>754.28755894999995</v>
      </c>
      <c r="H710" s="15">
        <v>742.11106231999997</v>
      </c>
      <c r="I710" s="15">
        <v>1180.7874144699999</v>
      </c>
      <c r="J710" s="15">
        <v>1077.1930695000001</v>
      </c>
      <c r="K710" s="15">
        <v>1004.95548811</v>
      </c>
      <c r="L710" s="15">
        <v>918.91253259999996</v>
      </c>
      <c r="M710" s="15">
        <v>845.86043592999999</v>
      </c>
      <c r="N710" s="19">
        <v>746.49929135000002</v>
      </c>
      <c r="O710" s="15">
        <v>663.86857211999995</v>
      </c>
      <c r="P710" s="15">
        <v>648.11207416000002</v>
      </c>
      <c r="Q710" s="15">
        <v>660.25365428999999</v>
      </c>
      <c r="R710" s="15">
        <v>661.61388132000002</v>
      </c>
      <c r="S710" s="15">
        <v>640.21550978000005</v>
      </c>
      <c r="T710" s="15">
        <v>595.10734542</v>
      </c>
      <c r="U710" s="15">
        <v>526.79255259000001</v>
      </c>
      <c r="V710" s="15">
        <v>539.50829221000004</v>
      </c>
      <c r="W710" s="15">
        <v>560.06315409000001</v>
      </c>
      <c r="X710" s="15">
        <v>615.24955846</v>
      </c>
      <c r="Y710" s="15">
        <v>727.06439146000002</v>
      </c>
    </row>
    <row r="711" spans="1:25" ht="18" thickBot="1" x14ac:dyDescent="0.35">
      <c r="A711" s="43">
        <v>30</v>
      </c>
      <c r="B711" s="15">
        <v>922.01207851000004</v>
      </c>
      <c r="C711" s="15">
        <v>1071.3353502699999</v>
      </c>
      <c r="D711" s="15">
        <v>1172.9165174699999</v>
      </c>
      <c r="E711" s="15">
        <v>1257.8852119000001</v>
      </c>
      <c r="F711" s="15">
        <v>1284.54247919</v>
      </c>
      <c r="G711" s="15">
        <v>1247.2656175499999</v>
      </c>
      <c r="H711" s="15">
        <v>1223.1122520399999</v>
      </c>
      <c r="I711" s="15">
        <v>1170.7502260199999</v>
      </c>
      <c r="J711" s="15">
        <v>1100.0468246800001</v>
      </c>
      <c r="K711" s="15">
        <v>1004.95118968</v>
      </c>
      <c r="L711" s="15">
        <v>930.44418445999997</v>
      </c>
      <c r="M711" s="15">
        <v>835.81781906000003</v>
      </c>
      <c r="N711" s="19">
        <v>713.55933128000004</v>
      </c>
      <c r="O711" s="15">
        <v>613.40069929000003</v>
      </c>
      <c r="P711" s="15">
        <v>613.50773749999996</v>
      </c>
      <c r="Q711" s="15">
        <v>619.36400448999996</v>
      </c>
      <c r="R711" s="15">
        <v>606.49457004999999</v>
      </c>
      <c r="S711" s="15">
        <v>595.41282125999999</v>
      </c>
      <c r="T711" s="15">
        <v>593.16784110000003</v>
      </c>
      <c r="U711" s="15">
        <v>519.28951194000001</v>
      </c>
      <c r="V711" s="15">
        <v>529.23370981000005</v>
      </c>
      <c r="W711" s="15">
        <v>535.39795749999996</v>
      </c>
      <c r="X711" s="15">
        <v>363.42422393999999</v>
      </c>
      <c r="Y711" s="15">
        <v>477.11162786</v>
      </c>
    </row>
    <row r="712" spans="1:25" ht="18" thickBot="1" x14ac:dyDescent="0.35">
      <c r="A712" s="47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47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9" t="s">
        <v>0</v>
      </c>
      <c r="B713" s="101" t="s">
        <v>102</v>
      </c>
      <c r="C713" s="102"/>
      <c r="D713" s="102"/>
      <c r="E713" s="102"/>
      <c r="F713" s="102"/>
      <c r="G713" s="102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3"/>
    </row>
    <row r="714" spans="1:25" ht="33.75" thickBot="1" x14ac:dyDescent="0.35">
      <c r="A714" s="100"/>
      <c r="B714" s="46" t="s">
        <v>1</v>
      </c>
      <c r="C714" s="46" t="s">
        <v>2</v>
      </c>
      <c r="D714" s="46" t="s">
        <v>3</v>
      </c>
      <c r="E714" s="46" t="s">
        <v>4</v>
      </c>
      <c r="F714" s="46" t="s">
        <v>5</v>
      </c>
      <c r="G714" s="46" t="s">
        <v>6</v>
      </c>
      <c r="H714" s="46" t="s">
        <v>7</v>
      </c>
      <c r="I714" s="46" t="s">
        <v>8</v>
      </c>
      <c r="J714" s="46" t="s">
        <v>9</v>
      </c>
      <c r="K714" s="46" t="s">
        <v>10</v>
      </c>
      <c r="L714" s="46" t="s">
        <v>11</v>
      </c>
      <c r="M714" s="46" t="s">
        <v>12</v>
      </c>
      <c r="N714" s="9" t="s">
        <v>13</v>
      </c>
      <c r="O714" s="41" t="s">
        <v>14</v>
      </c>
      <c r="P714" s="41" t="s">
        <v>15</v>
      </c>
      <c r="Q714" s="41" t="s">
        <v>16</v>
      </c>
      <c r="R714" s="41" t="s">
        <v>17</v>
      </c>
      <c r="S714" s="41" t="s">
        <v>18</v>
      </c>
      <c r="T714" s="41" t="s">
        <v>19</v>
      </c>
      <c r="U714" s="41" t="s">
        <v>20</v>
      </c>
      <c r="V714" s="41" t="s">
        <v>21</v>
      </c>
      <c r="W714" s="41" t="s">
        <v>22</v>
      </c>
      <c r="X714" s="41" t="s">
        <v>23</v>
      </c>
      <c r="Y714" s="41" t="s">
        <v>24</v>
      </c>
    </row>
    <row r="715" spans="1:25" ht="18" thickBot="1" x14ac:dyDescent="0.35">
      <c r="A715" s="43">
        <v>1</v>
      </c>
      <c r="B715" s="15">
        <v>568.61457501999996</v>
      </c>
      <c r="C715" s="15">
        <v>704.65963384999998</v>
      </c>
      <c r="D715" s="15">
        <v>807.68781022999997</v>
      </c>
      <c r="E715" s="15">
        <v>834.15446328999997</v>
      </c>
      <c r="F715" s="15">
        <v>830.91119696999999</v>
      </c>
      <c r="G715" s="15">
        <v>834.33691598999997</v>
      </c>
      <c r="H715" s="15">
        <v>841.71577081999999</v>
      </c>
      <c r="I715" s="15">
        <v>822.64314683999999</v>
      </c>
      <c r="J715" s="15">
        <v>741.85740343999998</v>
      </c>
      <c r="K715" s="15">
        <v>1157.6017701799999</v>
      </c>
      <c r="L715" s="15">
        <v>1032.8751361499999</v>
      </c>
      <c r="M715" s="15">
        <v>903.17277193999996</v>
      </c>
      <c r="N715" s="17">
        <v>782.59632988999999</v>
      </c>
      <c r="O715" s="18">
        <v>669.90116104000003</v>
      </c>
      <c r="P715" s="18">
        <v>684.87648103000004</v>
      </c>
      <c r="Q715" s="18">
        <v>703.81893477000006</v>
      </c>
      <c r="R715" s="18">
        <v>707.70661413000005</v>
      </c>
      <c r="S715" s="18">
        <v>695.07109095999999</v>
      </c>
      <c r="T715" s="18">
        <v>420.08110826000001</v>
      </c>
      <c r="U715" s="18">
        <v>413.72755956999998</v>
      </c>
      <c r="V715" s="18">
        <v>403.38234226999998</v>
      </c>
      <c r="W715" s="18">
        <v>398.14854792</v>
      </c>
      <c r="X715" s="18">
        <v>418.75641073999998</v>
      </c>
      <c r="Y715" s="18">
        <v>478.17657097</v>
      </c>
    </row>
    <row r="716" spans="1:25" ht="18" thickBot="1" x14ac:dyDescent="0.35">
      <c r="A716" s="43">
        <v>2</v>
      </c>
      <c r="B716" s="15">
        <v>567.43148656999995</v>
      </c>
      <c r="C716" s="15">
        <v>674.07723446</v>
      </c>
      <c r="D716" s="15">
        <v>778.44263215000001</v>
      </c>
      <c r="E716" s="15">
        <v>825.22549157000003</v>
      </c>
      <c r="F716" s="15">
        <v>827.35521309000001</v>
      </c>
      <c r="G716" s="15">
        <v>829.13257682999995</v>
      </c>
      <c r="H716" s="15">
        <v>837.88364991000003</v>
      </c>
      <c r="I716" s="15">
        <v>823.68976086999999</v>
      </c>
      <c r="J716" s="15">
        <v>774.30288234</v>
      </c>
      <c r="K716" s="15">
        <v>727.94629482000005</v>
      </c>
      <c r="L716" s="15">
        <v>663.43385357</v>
      </c>
      <c r="M716" s="15">
        <v>590.62066394999999</v>
      </c>
      <c r="N716" s="19">
        <v>485.74377872000002</v>
      </c>
      <c r="O716" s="15">
        <v>434.54807158</v>
      </c>
      <c r="P716" s="15">
        <v>434.72552975000002</v>
      </c>
      <c r="Q716" s="15">
        <v>438.54902090000002</v>
      </c>
      <c r="R716" s="15">
        <v>441.64945211999998</v>
      </c>
      <c r="S716" s="15">
        <v>452.94652494000002</v>
      </c>
      <c r="T716" s="15">
        <v>447.26003731999998</v>
      </c>
      <c r="U716" s="15">
        <v>422.56290637000001</v>
      </c>
      <c r="V716" s="15">
        <v>420.21613180999998</v>
      </c>
      <c r="W716" s="15">
        <v>421.46199356</v>
      </c>
      <c r="X716" s="15">
        <v>428.50234862999997</v>
      </c>
      <c r="Y716" s="15">
        <v>508.67678057000001</v>
      </c>
    </row>
    <row r="717" spans="1:25" ht="18" thickBot="1" x14ac:dyDescent="0.35">
      <c r="A717" s="43">
        <v>3</v>
      </c>
      <c r="B717" s="15">
        <v>620.48600452999995</v>
      </c>
      <c r="C717" s="15">
        <v>673.40721613999995</v>
      </c>
      <c r="D717" s="15">
        <v>754.41132934999996</v>
      </c>
      <c r="E717" s="15">
        <v>809.49933953000004</v>
      </c>
      <c r="F717" s="15">
        <v>807.59617942</v>
      </c>
      <c r="G717" s="15">
        <v>811.21064303000003</v>
      </c>
      <c r="H717" s="15">
        <v>808.98210042000005</v>
      </c>
      <c r="I717" s="15">
        <v>738.87179360000005</v>
      </c>
      <c r="J717" s="15">
        <v>725.67634853000004</v>
      </c>
      <c r="K717" s="15">
        <v>703.56221311000002</v>
      </c>
      <c r="L717" s="15">
        <v>636.61607598000001</v>
      </c>
      <c r="M717" s="15">
        <v>576.27747225999997</v>
      </c>
      <c r="N717" s="19">
        <v>489.74123308999998</v>
      </c>
      <c r="O717" s="15">
        <v>435.98837549000001</v>
      </c>
      <c r="P717" s="15">
        <v>438.79736897999999</v>
      </c>
      <c r="Q717" s="15">
        <v>449.24365487</v>
      </c>
      <c r="R717" s="15">
        <v>444.81654687000002</v>
      </c>
      <c r="S717" s="15">
        <v>405.75389177</v>
      </c>
      <c r="T717" s="15">
        <v>403.38487684</v>
      </c>
      <c r="U717" s="15">
        <v>432.61686995000002</v>
      </c>
      <c r="V717" s="15">
        <v>467.15562827000002</v>
      </c>
      <c r="W717" s="15">
        <v>469.59577521</v>
      </c>
      <c r="X717" s="15">
        <v>434.14382701</v>
      </c>
      <c r="Y717" s="15">
        <v>507.25641564</v>
      </c>
    </row>
    <row r="718" spans="1:25" ht="18" thickBot="1" x14ac:dyDescent="0.35">
      <c r="A718" s="43">
        <v>4</v>
      </c>
      <c r="B718" s="15">
        <v>597.45991289000006</v>
      </c>
      <c r="C718" s="15">
        <v>731.84262021999996</v>
      </c>
      <c r="D718" s="15">
        <v>826.42255232000002</v>
      </c>
      <c r="E718" s="15">
        <v>849.02802022000003</v>
      </c>
      <c r="F718" s="15">
        <v>846.78784172999997</v>
      </c>
      <c r="G718" s="15">
        <v>852.02628118999996</v>
      </c>
      <c r="H718" s="15">
        <v>836.72069725999995</v>
      </c>
      <c r="I718" s="15">
        <v>798.54693670999995</v>
      </c>
      <c r="J718" s="15">
        <v>741.64185923000002</v>
      </c>
      <c r="K718" s="15">
        <v>699.97018423999998</v>
      </c>
      <c r="L718" s="15">
        <v>625.54817001000004</v>
      </c>
      <c r="M718" s="15">
        <v>562.13623461999998</v>
      </c>
      <c r="N718" s="19">
        <v>493.27750542000001</v>
      </c>
      <c r="O718" s="15">
        <v>420.76037645000002</v>
      </c>
      <c r="P718" s="15">
        <v>415.14042524000001</v>
      </c>
      <c r="Q718" s="15">
        <v>426.93215741</v>
      </c>
      <c r="R718" s="15">
        <v>424.07643581000002</v>
      </c>
      <c r="S718" s="15">
        <v>417.59690522</v>
      </c>
      <c r="T718" s="15">
        <v>412.33068130999999</v>
      </c>
      <c r="U718" s="15">
        <v>409.93446792999998</v>
      </c>
      <c r="V718" s="15">
        <v>419.56063888</v>
      </c>
      <c r="W718" s="15">
        <v>400.68491790000002</v>
      </c>
      <c r="X718" s="15">
        <v>398.76399884</v>
      </c>
      <c r="Y718" s="15">
        <v>474.26339518999998</v>
      </c>
    </row>
    <row r="719" spans="1:25" ht="18" thickBot="1" x14ac:dyDescent="0.35">
      <c r="A719" s="43">
        <v>5</v>
      </c>
      <c r="B719" s="15">
        <v>594.95134451000001</v>
      </c>
      <c r="C719" s="15">
        <v>745.19413335000002</v>
      </c>
      <c r="D719" s="15">
        <v>816.46594195</v>
      </c>
      <c r="E719" s="15">
        <v>845.67419426000004</v>
      </c>
      <c r="F719" s="15">
        <v>840.67648321000001</v>
      </c>
      <c r="G719" s="15">
        <v>847.64396546</v>
      </c>
      <c r="H719" s="15">
        <v>830.67075914999998</v>
      </c>
      <c r="I719" s="15">
        <v>811.30681259999994</v>
      </c>
      <c r="J719" s="15">
        <v>764.42857262999996</v>
      </c>
      <c r="K719" s="15">
        <v>737.42933015999995</v>
      </c>
      <c r="L719" s="15">
        <v>661.15754631000004</v>
      </c>
      <c r="M719" s="15">
        <v>601.24890125000002</v>
      </c>
      <c r="N719" s="19">
        <v>503.65086459999998</v>
      </c>
      <c r="O719" s="15">
        <v>430.74694387</v>
      </c>
      <c r="P719" s="15">
        <v>420.57722330000001</v>
      </c>
      <c r="Q719" s="15">
        <v>421.65072146</v>
      </c>
      <c r="R719" s="15">
        <v>422.69882560999997</v>
      </c>
      <c r="S719" s="15">
        <v>421.83368609000001</v>
      </c>
      <c r="T719" s="15">
        <v>419.79600842999997</v>
      </c>
      <c r="U719" s="15">
        <v>416.22708423</v>
      </c>
      <c r="V719" s="15">
        <v>421.39510868000002</v>
      </c>
      <c r="W719" s="15">
        <v>412.80717748000001</v>
      </c>
      <c r="X719" s="15">
        <v>401.50268908999999</v>
      </c>
      <c r="Y719" s="15">
        <v>469.11652228999998</v>
      </c>
    </row>
    <row r="720" spans="1:25" ht="18" thickBot="1" x14ac:dyDescent="0.35">
      <c r="A720" s="43">
        <v>6</v>
      </c>
      <c r="B720" s="15">
        <v>614.67489014</v>
      </c>
      <c r="C720" s="15">
        <v>782.37038264</v>
      </c>
      <c r="D720" s="15">
        <v>868.72671531000003</v>
      </c>
      <c r="E720" s="15">
        <v>882.21494127000005</v>
      </c>
      <c r="F720" s="15">
        <v>880.10045106999996</v>
      </c>
      <c r="G720" s="15">
        <v>885.35904500000004</v>
      </c>
      <c r="H720" s="15">
        <v>873.84588630999997</v>
      </c>
      <c r="I720" s="15">
        <v>820.41793208000001</v>
      </c>
      <c r="J720" s="15">
        <v>757.77030752999997</v>
      </c>
      <c r="K720" s="15">
        <v>705.82461856999998</v>
      </c>
      <c r="L720" s="15">
        <v>642.29507182999998</v>
      </c>
      <c r="M720" s="15">
        <v>539.20716277999998</v>
      </c>
      <c r="N720" s="19">
        <v>463.69219370000002</v>
      </c>
      <c r="O720" s="15">
        <v>389.72889769</v>
      </c>
      <c r="P720" s="15">
        <v>377.96814178</v>
      </c>
      <c r="Q720" s="15">
        <v>381.95423233999998</v>
      </c>
      <c r="R720" s="15">
        <v>397.68246276999997</v>
      </c>
      <c r="S720" s="15">
        <v>395.88617019999998</v>
      </c>
      <c r="T720" s="15">
        <v>398.78651167999999</v>
      </c>
      <c r="U720" s="15">
        <v>397.14493435999998</v>
      </c>
      <c r="V720" s="15">
        <v>402.49255965999998</v>
      </c>
      <c r="W720" s="15">
        <v>401.87969227999997</v>
      </c>
      <c r="X720" s="15">
        <v>397.18709190999999</v>
      </c>
      <c r="Y720" s="15">
        <v>487.24999065999998</v>
      </c>
    </row>
    <row r="721" spans="1:25" ht="18" thickBot="1" x14ac:dyDescent="0.35">
      <c r="A721" s="43">
        <v>7</v>
      </c>
      <c r="B721" s="15">
        <v>628.83395501999996</v>
      </c>
      <c r="C721" s="15">
        <v>748.86801034999996</v>
      </c>
      <c r="D721" s="15">
        <v>836.32607845999996</v>
      </c>
      <c r="E721" s="15">
        <v>875.79890666999995</v>
      </c>
      <c r="F721" s="15">
        <v>874.32324906999997</v>
      </c>
      <c r="G721" s="15">
        <v>876.38834421000001</v>
      </c>
      <c r="H721" s="15">
        <v>877.61576945000002</v>
      </c>
      <c r="I721" s="15">
        <v>830.85316014</v>
      </c>
      <c r="J721" s="15">
        <v>761.38565771000003</v>
      </c>
      <c r="K721" s="15">
        <v>726.83631014000002</v>
      </c>
      <c r="L721" s="15">
        <v>629.91173996999999</v>
      </c>
      <c r="M721" s="15">
        <v>557.96140333999995</v>
      </c>
      <c r="N721" s="19">
        <v>459.37971649999997</v>
      </c>
      <c r="O721" s="15">
        <v>403.86870766999999</v>
      </c>
      <c r="P721" s="15">
        <v>397.25111686000002</v>
      </c>
      <c r="Q721" s="15">
        <v>370.00038590000003</v>
      </c>
      <c r="R721" s="15">
        <v>390.71192567999998</v>
      </c>
      <c r="S721" s="15">
        <v>400.44604697</v>
      </c>
      <c r="T721" s="15">
        <v>393.66496030000002</v>
      </c>
      <c r="U721" s="15">
        <v>401.40177148999999</v>
      </c>
      <c r="V721" s="15">
        <v>394.41045249000001</v>
      </c>
      <c r="W721" s="15">
        <v>419.15194284</v>
      </c>
      <c r="X721" s="15">
        <v>410.41834796000001</v>
      </c>
      <c r="Y721" s="15">
        <v>451.06009999000003</v>
      </c>
    </row>
    <row r="722" spans="1:25" ht="18" thickBot="1" x14ac:dyDescent="0.35">
      <c r="A722" s="43">
        <v>8</v>
      </c>
      <c r="B722" s="15">
        <v>602.56143070999997</v>
      </c>
      <c r="C722" s="15">
        <v>734.18417618000001</v>
      </c>
      <c r="D722" s="15">
        <v>819.12764522999998</v>
      </c>
      <c r="E722" s="15">
        <v>855.91156849000004</v>
      </c>
      <c r="F722" s="15">
        <v>824.07046734999994</v>
      </c>
      <c r="G722" s="15">
        <v>827.44870679999997</v>
      </c>
      <c r="H722" s="15">
        <v>827.06411966999997</v>
      </c>
      <c r="I722" s="15">
        <v>833.70147571999996</v>
      </c>
      <c r="J722" s="15">
        <v>782.81068553</v>
      </c>
      <c r="K722" s="15">
        <v>725.85602202999996</v>
      </c>
      <c r="L722" s="15">
        <v>647.61488828999995</v>
      </c>
      <c r="M722" s="15">
        <v>586.04462879000005</v>
      </c>
      <c r="N722" s="19">
        <v>493.61824643</v>
      </c>
      <c r="O722" s="15">
        <v>432.21703781000002</v>
      </c>
      <c r="P722" s="15">
        <v>419.33636747999998</v>
      </c>
      <c r="Q722" s="15">
        <v>427.03332627999998</v>
      </c>
      <c r="R722" s="15">
        <v>420.96103442999998</v>
      </c>
      <c r="S722" s="15">
        <v>414.98060583</v>
      </c>
      <c r="T722" s="15">
        <v>410.25583874</v>
      </c>
      <c r="U722" s="15">
        <v>424.46221799</v>
      </c>
      <c r="V722" s="15">
        <v>427.64830477999999</v>
      </c>
      <c r="W722" s="15">
        <v>424.86326036999998</v>
      </c>
      <c r="X722" s="15">
        <v>434.14929245000002</v>
      </c>
      <c r="Y722" s="15">
        <v>495.85753432000001</v>
      </c>
    </row>
    <row r="723" spans="1:25" ht="18" thickBot="1" x14ac:dyDescent="0.35">
      <c r="A723" s="43">
        <v>9</v>
      </c>
      <c r="B723" s="15">
        <v>569.32523491999996</v>
      </c>
      <c r="C723" s="15">
        <v>683.61113695999995</v>
      </c>
      <c r="D723" s="15">
        <v>819.54733180999995</v>
      </c>
      <c r="E723" s="15">
        <v>844.72109785999999</v>
      </c>
      <c r="F723" s="15">
        <v>842.22891304999996</v>
      </c>
      <c r="G723" s="15">
        <v>837.7765766</v>
      </c>
      <c r="H723" s="15">
        <v>844.48928323999996</v>
      </c>
      <c r="I723" s="15">
        <v>831.16064934999997</v>
      </c>
      <c r="J723" s="15">
        <v>786.94040976999997</v>
      </c>
      <c r="K723" s="15">
        <v>738.41620551999995</v>
      </c>
      <c r="L723" s="15">
        <v>649.16583367999999</v>
      </c>
      <c r="M723" s="15">
        <v>547.64060214999995</v>
      </c>
      <c r="N723" s="19">
        <v>496.81223735999998</v>
      </c>
      <c r="O723" s="15">
        <v>433.17778290000001</v>
      </c>
      <c r="P723" s="15">
        <v>433.27631079000003</v>
      </c>
      <c r="Q723" s="15">
        <v>435.19474351999997</v>
      </c>
      <c r="R723" s="15">
        <v>434.99002942999999</v>
      </c>
      <c r="S723" s="15">
        <v>431.53468880000003</v>
      </c>
      <c r="T723" s="15">
        <v>426.23601886</v>
      </c>
      <c r="U723" s="15">
        <v>414.47139245</v>
      </c>
      <c r="V723" s="15">
        <v>408.07809607000002</v>
      </c>
      <c r="W723" s="15">
        <v>403.90364527999998</v>
      </c>
      <c r="X723" s="15">
        <v>426.40081702999998</v>
      </c>
      <c r="Y723" s="15">
        <v>501.69096614</v>
      </c>
    </row>
    <row r="724" spans="1:25" ht="18" thickBot="1" x14ac:dyDescent="0.35">
      <c r="A724" s="43">
        <v>10</v>
      </c>
      <c r="B724" s="15">
        <v>514.92656848000001</v>
      </c>
      <c r="C724" s="15">
        <v>638.25062030000004</v>
      </c>
      <c r="D724" s="15">
        <v>720.28522323000004</v>
      </c>
      <c r="E724" s="15">
        <v>797.72176973000001</v>
      </c>
      <c r="F724" s="15">
        <v>799.1685301</v>
      </c>
      <c r="G724" s="15">
        <v>781.14756628999999</v>
      </c>
      <c r="H724" s="15">
        <v>739.74121779999996</v>
      </c>
      <c r="I724" s="15">
        <v>687.07262430000003</v>
      </c>
      <c r="J724" s="15">
        <v>648.25533986000005</v>
      </c>
      <c r="K724" s="15">
        <v>610.36100377000002</v>
      </c>
      <c r="L724" s="15">
        <v>540.23108709999997</v>
      </c>
      <c r="M724" s="15">
        <v>487.89180356000003</v>
      </c>
      <c r="N724" s="19">
        <v>447.61955918000001</v>
      </c>
      <c r="O724" s="15">
        <v>374.32731326999999</v>
      </c>
      <c r="P724" s="15">
        <v>350.28274664999998</v>
      </c>
      <c r="Q724" s="15">
        <v>351.63524362999999</v>
      </c>
      <c r="R724" s="15">
        <v>344.69995786999999</v>
      </c>
      <c r="S724" s="15">
        <v>350.87732578999999</v>
      </c>
      <c r="T724" s="15">
        <v>353.23567696999999</v>
      </c>
      <c r="U724" s="15">
        <v>332.95182229</v>
      </c>
      <c r="V724" s="15">
        <v>354.41190881</v>
      </c>
      <c r="W724" s="15">
        <v>345.50581132999997</v>
      </c>
      <c r="X724" s="15">
        <v>323.73850701999999</v>
      </c>
      <c r="Y724" s="15">
        <v>396.9318404</v>
      </c>
    </row>
    <row r="725" spans="1:25" ht="18" thickBot="1" x14ac:dyDescent="0.35">
      <c r="A725" s="43">
        <v>11</v>
      </c>
      <c r="B725" s="15">
        <v>533.93993990000001</v>
      </c>
      <c r="C725" s="15">
        <v>659.36917583000002</v>
      </c>
      <c r="D725" s="15">
        <v>752.26294626000004</v>
      </c>
      <c r="E725" s="15">
        <v>810.25126532000002</v>
      </c>
      <c r="F725" s="15">
        <v>810.17035777000001</v>
      </c>
      <c r="G725" s="15">
        <v>803.24835991999998</v>
      </c>
      <c r="H725" s="15">
        <v>748.48130163999997</v>
      </c>
      <c r="I725" s="15">
        <v>700.01801221999995</v>
      </c>
      <c r="J725" s="15">
        <v>681.00020718999997</v>
      </c>
      <c r="K725" s="15">
        <v>667.26780341000006</v>
      </c>
      <c r="L725" s="15">
        <v>579.03040143999999</v>
      </c>
      <c r="M725" s="15">
        <v>511.82148230000001</v>
      </c>
      <c r="N725" s="19">
        <v>441.90781619000001</v>
      </c>
      <c r="O725" s="15">
        <v>371.17158912000002</v>
      </c>
      <c r="P725" s="15">
        <v>374.58523043000002</v>
      </c>
      <c r="Q725" s="15">
        <v>375.63013325999998</v>
      </c>
      <c r="R725" s="15">
        <v>378.60752822000001</v>
      </c>
      <c r="S725" s="15">
        <v>393.33916664999998</v>
      </c>
      <c r="T725" s="15">
        <v>396.38672597999999</v>
      </c>
      <c r="U725" s="15">
        <v>414.24770771999999</v>
      </c>
      <c r="V725" s="15">
        <v>427.64817651999999</v>
      </c>
      <c r="W725" s="15">
        <v>431.03036839999999</v>
      </c>
      <c r="X725" s="15">
        <v>378.71635784</v>
      </c>
      <c r="Y725" s="15">
        <v>428.90189380999999</v>
      </c>
    </row>
    <row r="726" spans="1:25" ht="18" thickBot="1" x14ac:dyDescent="0.35">
      <c r="A726" s="43">
        <v>12</v>
      </c>
      <c r="B726" s="15">
        <v>561.54602910000006</v>
      </c>
      <c r="C726" s="15">
        <v>689.43752998000002</v>
      </c>
      <c r="D726" s="15">
        <v>766.45784303000005</v>
      </c>
      <c r="E726" s="15">
        <v>828.37483186999998</v>
      </c>
      <c r="F726" s="15">
        <v>824.61863257000005</v>
      </c>
      <c r="G726" s="15">
        <v>804.56634035000002</v>
      </c>
      <c r="H726" s="15">
        <v>750.02887034000003</v>
      </c>
      <c r="I726" s="15">
        <v>714.63975956000002</v>
      </c>
      <c r="J726" s="15">
        <v>685.96651621000001</v>
      </c>
      <c r="K726" s="15">
        <v>663.14249319999999</v>
      </c>
      <c r="L726" s="15">
        <v>601.42718994999996</v>
      </c>
      <c r="M726" s="15">
        <v>544.52134615</v>
      </c>
      <c r="N726" s="19">
        <v>480.24122234999999</v>
      </c>
      <c r="O726" s="15">
        <v>417.79468802000002</v>
      </c>
      <c r="P726" s="15">
        <v>406.89460663</v>
      </c>
      <c r="Q726" s="15">
        <v>419.61198074999999</v>
      </c>
      <c r="R726" s="15">
        <v>414.36327097999998</v>
      </c>
      <c r="S726" s="15">
        <v>409.56782131</v>
      </c>
      <c r="T726" s="15">
        <v>406.37600111</v>
      </c>
      <c r="U726" s="15">
        <v>414.57147356000002</v>
      </c>
      <c r="V726" s="15">
        <v>417.65940884000003</v>
      </c>
      <c r="W726" s="15">
        <v>427.01909160999998</v>
      </c>
      <c r="X726" s="15">
        <v>409.7455903</v>
      </c>
      <c r="Y726" s="15">
        <v>451.33784830000002</v>
      </c>
    </row>
    <row r="727" spans="1:25" ht="18" thickBot="1" x14ac:dyDescent="0.35">
      <c r="A727" s="43">
        <v>13</v>
      </c>
      <c r="B727" s="15">
        <v>645.27594928999997</v>
      </c>
      <c r="C727" s="15">
        <v>767.71567211000001</v>
      </c>
      <c r="D727" s="15">
        <v>838.90286085000002</v>
      </c>
      <c r="E727" s="15">
        <v>865.26291850999996</v>
      </c>
      <c r="F727" s="15">
        <v>862.45031387999995</v>
      </c>
      <c r="G727" s="15">
        <v>845.61686801999997</v>
      </c>
      <c r="H727" s="15">
        <v>818.71006975</v>
      </c>
      <c r="I727" s="15">
        <v>762.81307546999994</v>
      </c>
      <c r="J727" s="15">
        <v>738.47218444999999</v>
      </c>
      <c r="K727" s="15">
        <v>723.91526900999997</v>
      </c>
      <c r="L727" s="15">
        <v>667.18303549999996</v>
      </c>
      <c r="M727" s="15">
        <v>606.36561289999997</v>
      </c>
      <c r="N727" s="19">
        <v>520.28841404000002</v>
      </c>
      <c r="O727" s="15">
        <v>449.05800893999998</v>
      </c>
      <c r="P727" s="15">
        <v>448.01487577</v>
      </c>
      <c r="Q727" s="15">
        <v>449.35717622999999</v>
      </c>
      <c r="R727" s="15">
        <v>458.19512243999998</v>
      </c>
      <c r="S727" s="15">
        <v>465.78634397000002</v>
      </c>
      <c r="T727" s="15">
        <v>454.64552981999998</v>
      </c>
      <c r="U727" s="15">
        <v>445.53118324000002</v>
      </c>
      <c r="V727" s="15">
        <v>430.10865916</v>
      </c>
      <c r="W727" s="15">
        <v>437.4965522</v>
      </c>
      <c r="X727" s="15">
        <v>465.09442098</v>
      </c>
      <c r="Y727" s="15">
        <v>530.14938204999999</v>
      </c>
    </row>
    <row r="728" spans="1:25" ht="18" thickBot="1" x14ac:dyDescent="0.35">
      <c r="A728" s="43">
        <v>14</v>
      </c>
      <c r="B728" s="15">
        <v>647.39969460999998</v>
      </c>
      <c r="C728" s="15">
        <v>770.50071809999997</v>
      </c>
      <c r="D728" s="15">
        <v>801.93614849000005</v>
      </c>
      <c r="E728" s="15">
        <v>827.29531037000004</v>
      </c>
      <c r="F728" s="15">
        <v>821.72810263999997</v>
      </c>
      <c r="G728" s="15">
        <v>806.30809191000003</v>
      </c>
      <c r="H728" s="15">
        <v>807.61552059999997</v>
      </c>
      <c r="I728" s="15">
        <v>757.98792101000004</v>
      </c>
      <c r="J728" s="15">
        <v>729.41853948000005</v>
      </c>
      <c r="K728" s="15">
        <v>733.09667002000003</v>
      </c>
      <c r="L728" s="15">
        <v>669.03433124000003</v>
      </c>
      <c r="M728" s="15">
        <v>617.05623514000001</v>
      </c>
      <c r="N728" s="19">
        <v>519.92962366999996</v>
      </c>
      <c r="O728" s="15">
        <v>452.00351436</v>
      </c>
      <c r="P728" s="15">
        <v>452.10711477000001</v>
      </c>
      <c r="Q728" s="15">
        <v>459.76776154999999</v>
      </c>
      <c r="R728" s="15">
        <v>453.82168095999998</v>
      </c>
      <c r="S728" s="15">
        <v>468.07386114000002</v>
      </c>
      <c r="T728" s="15">
        <v>468.51635489</v>
      </c>
      <c r="U728" s="15">
        <v>457.62611627000001</v>
      </c>
      <c r="V728" s="15">
        <v>439.06563008000001</v>
      </c>
      <c r="W728" s="15">
        <v>402.02542511000001</v>
      </c>
      <c r="X728" s="15">
        <v>435.98505143</v>
      </c>
      <c r="Y728" s="15">
        <v>514.46764198000005</v>
      </c>
    </row>
    <row r="729" spans="1:25" ht="18" thickBot="1" x14ac:dyDescent="0.35">
      <c r="A729" s="43">
        <v>15</v>
      </c>
      <c r="B729" s="15">
        <v>644.44431679000002</v>
      </c>
      <c r="C729" s="15">
        <v>696.46766169</v>
      </c>
      <c r="D729" s="15">
        <v>771.60438526999997</v>
      </c>
      <c r="E729" s="15">
        <v>843.65924401999996</v>
      </c>
      <c r="F729" s="15">
        <v>834.99278267</v>
      </c>
      <c r="G729" s="15">
        <v>820.86644231000002</v>
      </c>
      <c r="H729" s="15">
        <v>825.51929218999999</v>
      </c>
      <c r="I729" s="15">
        <v>768.45870004999995</v>
      </c>
      <c r="J729" s="15">
        <v>734.49384598999995</v>
      </c>
      <c r="K729" s="15">
        <v>709.43542034999996</v>
      </c>
      <c r="L729" s="15">
        <v>653.25988217999998</v>
      </c>
      <c r="M729" s="15">
        <v>597.23470872999997</v>
      </c>
      <c r="N729" s="19">
        <v>517.10213141999998</v>
      </c>
      <c r="O729" s="15">
        <v>452.47000817000003</v>
      </c>
      <c r="P729" s="15">
        <v>456.17778981999999</v>
      </c>
      <c r="Q729" s="15">
        <v>453.43275297999998</v>
      </c>
      <c r="R729" s="15">
        <v>445.48349277</v>
      </c>
      <c r="S729" s="15">
        <v>444.91431974</v>
      </c>
      <c r="T729" s="15">
        <v>450.80581798999998</v>
      </c>
      <c r="U729" s="15">
        <v>441.36396979</v>
      </c>
      <c r="V729" s="15">
        <v>426.28760576000002</v>
      </c>
      <c r="W729" s="15">
        <v>433.15989730000001</v>
      </c>
      <c r="X729" s="15">
        <v>459.35503899999998</v>
      </c>
      <c r="Y729" s="15">
        <v>546.71427053000002</v>
      </c>
    </row>
    <row r="730" spans="1:25" ht="18" thickBot="1" x14ac:dyDescent="0.35">
      <c r="A730" s="43">
        <v>16</v>
      </c>
      <c r="B730" s="15">
        <v>655.38286658000004</v>
      </c>
      <c r="C730" s="15">
        <v>715.78481872999998</v>
      </c>
      <c r="D730" s="15">
        <v>779.77220932</v>
      </c>
      <c r="E730" s="15">
        <v>844.73961106000002</v>
      </c>
      <c r="F730" s="15">
        <v>828.87067883999998</v>
      </c>
      <c r="G730" s="15">
        <v>831.64104801999997</v>
      </c>
      <c r="H730" s="15">
        <v>814.12376589999997</v>
      </c>
      <c r="I730" s="15">
        <v>753.65146216999995</v>
      </c>
      <c r="J730" s="15">
        <v>735.67844495999998</v>
      </c>
      <c r="K730" s="15">
        <v>712.71598033999999</v>
      </c>
      <c r="L730" s="15">
        <v>643.2686367</v>
      </c>
      <c r="M730" s="15">
        <v>597.76846416000001</v>
      </c>
      <c r="N730" s="19">
        <v>525.54561935000004</v>
      </c>
      <c r="O730" s="15">
        <v>457.64472311999998</v>
      </c>
      <c r="P730" s="15">
        <v>461.56862075999999</v>
      </c>
      <c r="Q730" s="15">
        <v>464.16634532</v>
      </c>
      <c r="R730" s="15">
        <v>451.72709042000002</v>
      </c>
      <c r="S730" s="15">
        <v>446.62592348999999</v>
      </c>
      <c r="T730" s="15">
        <v>449.64624823000003</v>
      </c>
      <c r="U730" s="15">
        <v>422.55530668</v>
      </c>
      <c r="V730" s="15">
        <v>404.94938366000002</v>
      </c>
      <c r="W730" s="15">
        <v>408.18866111</v>
      </c>
      <c r="X730" s="15">
        <v>437.12773168000001</v>
      </c>
      <c r="Y730" s="15">
        <v>519.03229039999997</v>
      </c>
    </row>
    <row r="731" spans="1:25" ht="18" thickBot="1" x14ac:dyDescent="0.35">
      <c r="A731" s="43">
        <v>17</v>
      </c>
      <c r="B731" s="15">
        <v>645.73416114999998</v>
      </c>
      <c r="C731" s="15">
        <v>709.96210303999999</v>
      </c>
      <c r="D731" s="15">
        <v>791.63111160999995</v>
      </c>
      <c r="E731" s="15">
        <v>827.57624466000004</v>
      </c>
      <c r="F731" s="15">
        <v>813.34950031999995</v>
      </c>
      <c r="G731" s="15">
        <v>825.88765219000004</v>
      </c>
      <c r="H731" s="15">
        <v>832.90556896999999</v>
      </c>
      <c r="I731" s="15">
        <v>788.66499037999995</v>
      </c>
      <c r="J731" s="15">
        <v>759.18326185000001</v>
      </c>
      <c r="K731" s="15">
        <v>728.44228655999996</v>
      </c>
      <c r="L731" s="15">
        <v>671.16465780999999</v>
      </c>
      <c r="M731" s="15">
        <v>624.40396700999997</v>
      </c>
      <c r="N731" s="19">
        <v>534.29207722000001</v>
      </c>
      <c r="O731" s="15">
        <v>471.08909595</v>
      </c>
      <c r="P731" s="15">
        <v>464.37578012</v>
      </c>
      <c r="Q731" s="15">
        <v>466.51297744999999</v>
      </c>
      <c r="R731" s="15">
        <v>461.42839562</v>
      </c>
      <c r="S731" s="15">
        <v>460.63653618000001</v>
      </c>
      <c r="T731" s="15">
        <v>456.55388517</v>
      </c>
      <c r="U731" s="15">
        <v>443.3238447</v>
      </c>
      <c r="V731" s="15">
        <v>413.9014234</v>
      </c>
      <c r="W731" s="15">
        <v>423.74783312</v>
      </c>
      <c r="X731" s="15">
        <v>446.97237911000002</v>
      </c>
      <c r="Y731" s="15">
        <v>517.84985839000001</v>
      </c>
    </row>
    <row r="732" spans="1:25" ht="18" thickBot="1" x14ac:dyDescent="0.35">
      <c r="A732" s="43">
        <v>18</v>
      </c>
      <c r="B732" s="15">
        <v>653.42321642000002</v>
      </c>
      <c r="C732" s="15">
        <v>762.65342416999999</v>
      </c>
      <c r="D732" s="15">
        <v>807.13159307000001</v>
      </c>
      <c r="E732" s="15">
        <v>849.93551303000004</v>
      </c>
      <c r="F732" s="15">
        <v>849.14087185999995</v>
      </c>
      <c r="G732" s="15">
        <v>848.01594705000002</v>
      </c>
      <c r="H732" s="15">
        <v>841.10964024999998</v>
      </c>
      <c r="I732" s="15">
        <v>757.56323218</v>
      </c>
      <c r="J732" s="15">
        <v>700.37232914000003</v>
      </c>
      <c r="K732" s="15">
        <v>701.70632167999997</v>
      </c>
      <c r="L732" s="15">
        <v>658.75656065999999</v>
      </c>
      <c r="M732" s="15">
        <v>595.97732905999999</v>
      </c>
      <c r="N732" s="19">
        <v>516.27405962</v>
      </c>
      <c r="O732" s="15">
        <v>438.02746143000002</v>
      </c>
      <c r="P732" s="15">
        <v>446.18609755</v>
      </c>
      <c r="Q732" s="15">
        <v>452.68828481999998</v>
      </c>
      <c r="R732" s="15">
        <v>467.33436776999997</v>
      </c>
      <c r="S732" s="15">
        <v>484.28446523000002</v>
      </c>
      <c r="T732" s="15">
        <v>486.98811764999999</v>
      </c>
      <c r="U732" s="15">
        <v>484.19481221000001</v>
      </c>
      <c r="V732" s="15">
        <v>483.16267205000003</v>
      </c>
      <c r="W732" s="15">
        <v>485.89048667999998</v>
      </c>
      <c r="X732" s="15">
        <v>458.31259634999998</v>
      </c>
      <c r="Y732" s="15">
        <v>531.11836072000006</v>
      </c>
    </row>
    <row r="733" spans="1:25" ht="18" thickBot="1" x14ac:dyDescent="0.35">
      <c r="A733" s="43">
        <v>19</v>
      </c>
      <c r="B733" s="15">
        <v>575.96891837999999</v>
      </c>
      <c r="C733" s="15">
        <v>694.32642353999995</v>
      </c>
      <c r="D733" s="15">
        <v>779.73542378000002</v>
      </c>
      <c r="E733" s="15">
        <v>834.61154242999999</v>
      </c>
      <c r="F733" s="15">
        <v>831.81356977999997</v>
      </c>
      <c r="G733" s="15">
        <v>845.34291388999998</v>
      </c>
      <c r="H733" s="15">
        <v>803.89618112000005</v>
      </c>
      <c r="I733" s="15">
        <v>719.96729017999996</v>
      </c>
      <c r="J733" s="15">
        <v>725.67866863999996</v>
      </c>
      <c r="K733" s="15">
        <v>703.73068993000004</v>
      </c>
      <c r="L733" s="15">
        <v>644.94416756999999</v>
      </c>
      <c r="M733" s="15">
        <v>593.92159574000004</v>
      </c>
      <c r="N733" s="19">
        <v>529.24654162000002</v>
      </c>
      <c r="O733" s="15">
        <v>486.17905371000001</v>
      </c>
      <c r="P733" s="15">
        <v>486.40917117999999</v>
      </c>
      <c r="Q733" s="15">
        <v>485.80599496000002</v>
      </c>
      <c r="R733" s="15">
        <v>485.90907164999999</v>
      </c>
      <c r="S733" s="15">
        <v>485.18847689</v>
      </c>
      <c r="T733" s="15">
        <v>463.45670988000001</v>
      </c>
      <c r="U733" s="15">
        <v>481.92208785000003</v>
      </c>
      <c r="V733" s="15">
        <v>492.52875431000001</v>
      </c>
      <c r="W733" s="15">
        <v>484.13164495000001</v>
      </c>
      <c r="X733" s="15">
        <v>432.28398177999998</v>
      </c>
      <c r="Y733" s="15">
        <v>460.46160032</v>
      </c>
    </row>
    <row r="734" spans="1:25" ht="18" thickBot="1" x14ac:dyDescent="0.35">
      <c r="A734" s="43">
        <v>20</v>
      </c>
      <c r="B734" s="15">
        <v>668.53271441000004</v>
      </c>
      <c r="C734" s="15">
        <v>785.39693293000005</v>
      </c>
      <c r="D734" s="15">
        <v>787.88938295000003</v>
      </c>
      <c r="E734" s="15">
        <v>828.80949550000003</v>
      </c>
      <c r="F734" s="15">
        <v>827.17711284999996</v>
      </c>
      <c r="G734" s="15">
        <v>830.38897211000005</v>
      </c>
      <c r="H734" s="15">
        <v>826.90106243000002</v>
      </c>
      <c r="I734" s="15">
        <v>782.04184973999998</v>
      </c>
      <c r="J734" s="15">
        <v>735.42522554000004</v>
      </c>
      <c r="K734" s="15">
        <v>701.35267565000004</v>
      </c>
      <c r="L734" s="15">
        <v>623.06960271000003</v>
      </c>
      <c r="M734" s="15">
        <v>566.64349449999997</v>
      </c>
      <c r="N734" s="19">
        <v>503.67807885000002</v>
      </c>
      <c r="O734" s="15">
        <v>459.34609384999999</v>
      </c>
      <c r="P734" s="15">
        <v>448.81745888</v>
      </c>
      <c r="Q734" s="15">
        <v>454.39440605999999</v>
      </c>
      <c r="R734" s="15">
        <v>447.19941897000001</v>
      </c>
      <c r="S734" s="15">
        <v>449.91569564999998</v>
      </c>
      <c r="T734" s="15">
        <v>460.94620768999999</v>
      </c>
      <c r="U734" s="15">
        <v>480.73741131000003</v>
      </c>
      <c r="V734" s="15">
        <v>489.3611927</v>
      </c>
      <c r="W734" s="15">
        <v>482.84297057999999</v>
      </c>
      <c r="X734" s="15">
        <v>442.06304965999999</v>
      </c>
      <c r="Y734" s="15">
        <v>513.47201837</v>
      </c>
    </row>
    <row r="735" spans="1:25" ht="18" thickBot="1" x14ac:dyDescent="0.35">
      <c r="A735" s="43">
        <v>21</v>
      </c>
      <c r="B735" s="15">
        <v>507.90226121000001</v>
      </c>
      <c r="C735" s="15">
        <v>614.73390802999995</v>
      </c>
      <c r="D735" s="15">
        <v>693.36711695999998</v>
      </c>
      <c r="E735" s="15">
        <v>756.58411103000003</v>
      </c>
      <c r="F735" s="15">
        <v>764.94033383999999</v>
      </c>
      <c r="G735" s="15">
        <v>750.68620453999995</v>
      </c>
      <c r="H735" s="15">
        <v>722.75488445999997</v>
      </c>
      <c r="I735" s="15">
        <v>662.06368080000004</v>
      </c>
      <c r="J735" s="15">
        <v>620.59008773999994</v>
      </c>
      <c r="K735" s="15">
        <v>596.09086589000003</v>
      </c>
      <c r="L735" s="15">
        <v>528.58767515</v>
      </c>
      <c r="M735" s="15">
        <v>478.81437929999998</v>
      </c>
      <c r="N735" s="19">
        <v>396.35604235</v>
      </c>
      <c r="O735" s="15">
        <v>353.75976293000002</v>
      </c>
      <c r="P735" s="15">
        <v>343.43200039999999</v>
      </c>
      <c r="Q735" s="15">
        <v>347.45086721000001</v>
      </c>
      <c r="R735" s="15">
        <v>349.17407371000002</v>
      </c>
      <c r="S735" s="15">
        <v>352.15876486000002</v>
      </c>
      <c r="T735" s="15">
        <v>359.46374305000001</v>
      </c>
      <c r="U735" s="15">
        <v>383.57571753000002</v>
      </c>
      <c r="V735" s="15">
        <v>393.87245102999998</v>
      </c>
      <c r="W735" s="15">
        <v>381.93617533999998</v>
      </c>
      <c r="X735" s="15">
        <v>361.46316431000002</v>
      </c>
      <c r="Y735" s="15">
        <v>386.58506686999999</v>
      </c>
    </row>
    <row r="736" spans="1:25" ht="18" thickBot="1" x14ac:dyDescent="0.35">
      <c r="A736" s="43">
        <v>22</v>
      </c>
      <c r="B736" s="15">
        <v>498.03600032000003</v>
      </c>
      <c r="C736" s="15">
        <v>599.34123379000005</v>
      </c>
      <c r="D736" s="15">
        <v>669.79134758999999</v>
      </c>
      <c r="E736" s="15">
        <v>728.21697283000003</v>
      </c>
      <c r="F736" s="15">
        <v>729.06759488</v>
      </c>
      <c r="G736" s="15">
        <v>723.4870932</v>
      </c>
      <c r="H736" s="15">
        <v>705.99445358000003</v>
      </c>
      <c r="I736" s="15">
        <v>657.97497212999997</v>
      </c>
      <c r="J736" s="15">
        <v>626.75722776999999</v>
      </c>
      <c r="K736" s="15">
        <v>592.98601327999995</v>
      </c>
      <c r="L736" s="15">
        <v>537.58021541000005</v>
      </c>
      <c r="M736" s="15">
        <v>463.11212092</v>
      </c>
      <c r="N736" s="19">
        <v>400.13778295999998</v>
      </c>
      <c r="O736" s="15">
        <v>344.40627108000001</v>
      </c>
      <c r="P736" s="15">
        <v>350.02904708</v>
      </c>
      <c r="Q736" s="15">
        <v>354.20345956</v>
      </c>
      <c r="R736" s="15">
        <v>350.52721616000002</v>
      </c>
      <c r="S736" s="15">
        <v>359.06420709000002</v>
      </c>
      <c r="T736" s="15">
        <v>363.43745021000001</v>
      </c>
      <c r="U736" s="15">
        <v>382.83869697</v>
      </c>
      <c r="V736" s="15">
        <v>388.22026027999999</v>
      </c>
      <c r="W736" s="15">
        <v>368.55450582999998</v>
      </c>
      <c r="X736" s="15">
        <v>340.8436896</v>
      </c>
      <c r="Y736" s="15">
        <v>383.94919579999998</v>
      </c>
    </row>
    <row r="737" spans="1:25" ht="18" thickBot="1" x14ac:dyDescent="0.35">
      <c r="A737" s="43">
        <v>23</v>
      </c>
      <c r="B737" s="15">
        <v>499.36722744999997</v>
      </c>
      <c r="C737" s="15">
        <v>619.59952428999998</v>
      </c>
      <c r="D737" s="15">
        <v>710.90994521000005</v>
      </c>
      <c r="E737" s="15">
        <v>777.05483535999997</v>
      </c>
      <c r="F737" s="15">
        <v>794.28775187999997</v>
      </c>
      <c r="G737" s="15">
        <v>774.2173027</v>
      </c>
      <c r="H737" s="15">
        <v>762.49003995999999</v>
      </c>
      <c r="I737" s="15">
        <v>716.58436643000005</v>
      </c>
      <c r="J737" s="15">
        <v>657.75363736999998</v>
      </c>
      <c r="K737" s="15">
        <v>599.61578585999996</v>
      </c>
      <c r="L737" s="15">
        <v>520.29642049999995</v>
      </c>
      <c r="M737" s="15">
        <v>455.11005555000003</v>
      </c>
      <c r="N737" s="19">
        <v>393.68913743000002</v>
      </c>
      <c r="O737" s="15">
        <v>360.41783077999997</v>
      </c>
      <c r="P737" s="15">
        <v>352.85913076999998</v>
      </c>
      <c r="Q737" s="15">
        <v>347.53349759000002</v>
      </c>
      <c r="R737" s="15">
        <v>348.03848134999998</v>
      </c>
      <c r="S737" s="15">
        <v>355.09378326000001</v>
      </c>
      <c r="T737" s="15">
        <v>363.06456280999998</v>
      </c>
      <c r="U737" s="15">
        <v>375.78002349000002</v>
      </c>
      <c r="V737" s="15">
        <v>404.05612488000003</v>
      </c>
      <c r="W737" s="15">
        <v>391.86304603999997</v>
      </c>
      <c r="X737" s="15">
        <v>365.71957413000001</v>
      </c>
      <c r="Y737" s="15">
        <v>402.42337787000002</v>
      </c>
    </row>
    <row r="738" spans="1:25" ht="18" thickBot="1" x14ac:dyDescent="0.35">
      <c r="A738" s="43">
        <v>24</v>
      </c>
      <c r="B738" s="15">
        <v>486.62308504999999</v>
      </c>
      <c r="C738" s="15">
        <v>611.42389020999997</v>
      </c>
      <c r="D738" s="15">
        <v>698.61792002000004</v>
      </c>
      <c r="E738" s="15">
        <v>760.15932264000003</v>
      </c>
      <c r="F738" s="15">
        <v>752.06291095999995</v>
      </c>
      <c r="G738" s="15">
        <v>731.77565312000002</v>
      </c>
      <c r="H738" s="15">
        <v>692.15272417999995</v>
      </c>
      <c r="I738" s="15">
        <v>669.53051844000004</v>
      </c>
      <c r="J738" s="15">
        <v>686.57879134999996</v>
      </c>
      <c r="K738" s="15">
        <v>672.60558301000003</v>
      </c>
      <c r="L738" s="15">
        <v>615.17198430999997</v>
      </c>
      <c r="M738" s="15">
        <v>551.55327024999997</v>
      </c>
      <c r="N738" s="19">
        <v>466.29946079000001</v>
      </c>
      <c r="O738" s="15">
        <v>394.25400788000002</v>
      </c>
      <c r="P738" s="15">
        <v>384.96376701000003</v>
      </c>
      <c r="Q738" s="15">
        <v>382.86654313000003</v>
      </c>
      <c r="R738" s="15">
        <v>381.60533285000002</v>
      </c>
      <c r="S738" s="15">
        <v>387.48176523000001</v>
      </c>
      <c r="T738" s="15">
        <v>395.47037533999998</v>
      </c>
      <c r="U738" s="15">
        <v>411.96791266999998</v>
      </c>
      <c r="V738" s="15">
        <v>416.48071522999999</v>
      </c>
      <c r="W738" s="15">
        <v>402.39747348999998</v>
      </c>
      <c r="X738" s="15">
        <v>379.20632939000001</v>
      </c>
      <c r="Y738" s="15">
        <v>407.13544309999997</v>
      </c>
    </row>
    <row r="739" spans="1:25" ht="18" thickBot="1" x14ac:dyDescent="0.35">
      <c r="A739" s="43">
        <v>25</v>
      </c>
      <c r="B739" s="15">
        <v>525.84767039999997</v>
      </c>
      <c r="C739" s="15">
        <v>649.77873982000006</v>
      </c>
      <c r="D739" s="15">
        <v>726.23922225000001</v>
      </c>
      <c r="E739" s="15">
        <v>791.56105810999998</v>
      </c>
      <c r="F739" s="15">
        <v>789.70433290999995</v>
      </c>
      <c r="G739" s="15">
        <v>766.54122217999998</v>
      </c>
      <c r="H739" s="15">
        <v>707.33831663000001</v>
      </c>
      <c r="I739" s="15">
        <v>670.42962686999999</v>
      </c>
      <c r="J739" s="15">
        <v>671.28158679000001</v>
      </c>
      <c r="K739" s="15">
        <v>659.51173876999997</v>
      </c>
      <c r="L739" s="15">
        <v>602.92963079000003</v>
      </c>
      <c r="M739" s="15">
        <v>542.38712783999995</v>
      </c>
      <c r="N739" s="19">
        <v>467.48419586</v>
      </c>
      <c r="O739" s="15">
        <v>414.52677806000003</v>
      </c>
      <c r="P739" s="15">
        <v>408.50293754</v>
      </c>
      <c r="Q739" s="15">
        <v>402.39078310999997</v>
      </c>
      <c r="R739" s="15">
        <v>393.66585748</v>
      </c>
      <c r="S739" s="15">
        <v>398.50775148000002</v>
      </c>
      <c r="T739" s="15">
        <v>404.01636754999998</v>
      </c>
      <c r="U739" s="15">
        <v>408.61954415999998</v>
      </c>
      <c r="V739" s="15">
        <v>412.18910954</v>
      </c>
      <c r="W739" s="15">
        <v>408.86918736000001</v>
      </c>
      <c r="X739" s="15">
        <v>382.51589737</v>
      </c>
      <c r="Y739" s="15">
        <v>426.38451545999999</v>
      </c>
    </row>
    <row r="740" spans="1:25" ht="18" thickBot="1" x14ac:dyDescent="0.35">
      <c r="A740" s="43">
        <v>26</v>
      </c>
      <c r="B740" s="15">
        <v>570.44125326999995</v>
      </c>
      <c r="C740" s="15">
        <v>703.21054642000001</v>
      </c>
      <c r="D740" s="15">
        <v>818.82612623</v>
      </c>
      <c r="E740" s="15">
        <v>899.06493925999996</v>
      </c>
      <c r="F740" s="15">
        <v>901.51763239000002</v>
      </c>
      <c r="G740" s="15">
        <v>882.17830954999999</v>
      </c>
      <c r="H740" s="15">
        <v>805.22946609999997</v>
      </c>
      <c r="I740" s="15">
        <v>736.86649345000001</v>
      </c>
      <c r="J740" s="15">
        <v>726.08188357999995</v>
      </c>
      <c r="K740" s="15">
        <v>714.28995268999995</v>
      </c>
      <c r="L740" s="15">
        <v>656.87682418999998</v>
      </c>
      <c r="M740" s="15">
        <v>605.62649075000002</v>
      </c>
      <c r="N740" s="19">
        <v>519.05306545999997</v>
      </c>
      <c r="O740" s="15">
        <v>445.22468354</v>
      </c>
      <c r="P740" s="15">
        <v>442.28626386000002</v>
      </c>
      <c r="Q740" s="15">
        <v>448.89516137999999</v>
      </c>
      <c r="R740" s="15">
        <v>450.95751067999998</v>
      </c>
      <c r="S740" s="15">
        <v>455.36518211999999</v>
      </c>
      <c r="T740" s="15">
        <v>445.65274635999998</v>
      </c>
      <c r="U740" s="15">
        <v>461.32784320000002</v>
      </c>
      <c r="V740" s="15">
        <v>464.50697065999998</v>
      </c>
      <c r="W740" s="15">
        <v>453.78016293000002</v>
      </c>
      <c r="X740" s="15">
        <v>466.99152312000001</v>
      </c>
      <c r="Y740" s="15">
        <v>499.63271767999998</v>
      </c>
    </row>
    <row r="741" spans="1:25" ht="18" thickBot="1" x14ac:dyDescent="0.35">
      <c r="A741" s="43">
        <v>27</v>
      </c>
      <c r="B741" s="15">
        <v>581.60390844999995</v>
      </c>
      <c r="C741" s="15">
        <v>738.76415242999997</v>
      </c>
      <c r="D741" s="15">
        <v>824.86716097999999</v>
      </c>
      <c r="E741" s="15">
        <v>905.42951578999998</v>
      </c>
      <c r="F741" s="15">
        <v>903.32289200000002</v>
      </c>
      <c r="G741" s="15">
        <v>890.07424198000001</v>
      </c>
      <c r="H741" s="15">
        <v>819.09409085000004</v>
      </c>
      <c r="I741" s="15">
        <v>732.10812117</v>
      </c>
      <c r="J741" s="15">
        <v>733.38099825999996</v>
      </c>
      <c r="K741" s="15">
        <v>719.57735546000004</v>
      </c>
      <c r="L741" s="15">
        <v>660.49937189000002</v>
      </c>
      <c r="M741" s="15">
        <v>611.90926704000003</v>
      </c>
      <c r="N741" s="19">
        <v>529.09445426000002</v>
      </c>
      <c r="O741" s="15">
        <v>476.11033436000002</v>
      </c>
      <c r="P741" s="15">
        <v>468.48336977999998</v>
      </c>
      <c r="Q741" s="15">
        <v>466.56807572000002</v>
      </c>
      <c r="R741" s="15">
        <v>464.68475905000003</v>
      </c>
      <c r="S741" s="15">
        <v>467.81391079999997</v>
      </c>
      <c r="T741" s="15">
        <v>470.97640489999998</v>
      </c>
      <c r="U741" s="15">
        <v>479.50795119000003</v>
      </c>
      <c r="V741" s="15">
        <v>476.85579875000002</v>
      </c>
      <c r="W741" s="15">
        <v>469.14956969999997</v>
      </c>
      <c r="X741" s="15">
        <v>473.54347529</v>
      </c>
      <c r="Y741" s="15">
        <v>509.37922393000002</v>
      </c>
    </row>
    <row r="742" spans="1:25" ht="18" thickBot="1" x14ac:dyDescent="0.35">
      <c r="A742" s="43">
        <v>28</v>
      </c>
      <c r="B742" s="15">
        <v>600.06698811000001</v>
      </c>
      <c r="C742" s="15">
        <v>734.61212192000005</v>
      </c>
      <c r="D742" s="15">
        <v>825.31101871999999</v>
      </c>
      <c r="E742" s="15">
        <v>885.89790615000004</v>
      </c>
      <c r="F742" s="15">
        <v>880.73810151999999</v>
      </c>
      <c r="G742" s="15">
        <v>886.44738715999995</v>
      </c>
      <c r="H742" s="15">
        <v>830.14600546999998</v>
      </c>
      <c r="I742" s="15">
        <v>732.69987619000005</v>
      </c>
      <c r="J742" s="15">
        <v>726.36407053000005</v>
      </c>
      <c r="K742" s="15">
        <v>716.38341103000005</v>
      </c>
      <c r="L742" s="15">
        <v>669.37323232000006</v>
      </c>
      <c r="M742" s="15">
        <v>607.70529333000002</v>
      </c>
      <c r="N742" s="19">
        <v>528.27460257999996</v>
      </c>
      <c r="O742" s="15">
        <v>455.84931280000001</v>
      </c>
      <c r="P742" s="15">
        <v>447.08529126000002</v>
      </c>
      <c r="Q742" s="15">
        <v>453.48729773999997</v>
      </c>
      <c r="R742" s="15">
        <v>451.95355312999999</v>
      </c>
      <c r="S742" s="15">
        <v>451.51002051</v>
      </c>
      <c r="T742" s="15">
        <v>451.50169811000001</v>
      </c>
      <c r="U742" s="15">
        <v>468.72708112999999</v>
      </c>
      <c r="V742" s="15">
        <v>460.11542450000002</v>
      </c>
      <c r="W742" s="15">
        <v>445.78897455999999</v>
      </c>
      <c r="X742" s="15">
        <v>438.17883404000003</v>
      </c>
      <c r="Y742" s="15">
        <v>500.0364611</v>
      </c>
    </row>
    <row r="743" spans="1:25" ht="18" thickBot="1" x14ac:dyDescent="0.35">
      <c r="A743" s="43">
        <v>29</v>
      </c>
      <c r="B743" s="15">
        <v>653.96787107</v>
      </c>
      <c r="C743" s="15">
        <v>757.10237845999995</v>
      </c>
      <c r="D743" s="15">
        <v>817.80301730999997</v>
      </c>
      <c r="E743" s="15">
        <v>875.64778374000002</v>
      </c>
      <c r="F743" s="15">
        <v>877.67099250000001</v>
      </c>
      <c r="G743" s="15">
        <v>870.33179878999999</v>
      </c>
      <c r="H743" s="15">
        <v>856.28199499000004</v>
      </c>
      <c r="I743" s="15">
        <v>1362.4470166999999</v>
      </c>
      <c r="J743" s="15">
        <v>1242.91508019</v>
      </c>
      <c r="K743" s="15">
        <v>1159.56402475</v>
      </c>
      <c r="L743" s="15">
        <v>1060.28369146</v>
      </c>
      <c r="M743" s="15">
        <v>975.99281069000006</v>
      </c>
      <c r="N743" s="19">
        <v>861.34533617</v>
      </c>
      <c r="O743" s="15">
        <v>766.00219860000004</v>
      </c>
      <c r="P743" s="15">
        <v>747.82162402999995</v>
      </c>
      <c r="Q743" s="15">
        <v>761.83113957</v>
      </c>
      <c r="R743" s="15">
        <v>763.40063229999998</v>
      </c>
      <c r="S743" s="15">
        <v>738.7102036</v>
      </c>
      <c r="T743" s="15">
        <v>686.66232163999996</v>
      </c>
      <c r="U743" s="15">
        <v>607.83756068000002</v>
      </c>
      <c r="V743" s="15">
        <v>622.50956794000001</v>
      </c>
      <c r="W743" s="15">
        <v>646.22671624999998</v>
      </c>
      <c r="X743" s="15">
        <v>709.90333668000005</v>
      </c>
      <c r="Y743" s="15">
        <v>838.92045169000005</v>
      </c>
    </row>
    <row r="744" spans="1:25" ht="18" thickBot="1" x14ac:dyDescent="0.35">
      <c r="A744" s="43">
        <v>30</v>
      </c>
      <c r="B744" s="15">
        <v>1063.86009059</v>
      </c>
      <c r="C744" s="15">
        <v>1236.15617339</v>
      </c>
      <c r="D744" s="15">
        <v>1353.3652124600001</v>
      </c>
      <c r="E744" s="15">
        <v>1451.40601373</v>
      </c>
      <c r="F744" s="15">
        <v>1482.1643990699999</v>
      </c>
      <c r="G744" s="15">
        <v>1439.1526356300001</v>
      </c>
      <c r="H744" s="15">
        <v>1411.2833677399999</v>
      </c>
      <c r="I744" s="15">
        <v>1350.8656454100001</v>
      </c>
      <c r="J744" s="15">
        <v>1269.2847976999999</v>
      </c>
      <c r="K744" s="15">
        <v>1159.55906501</v>
      </c>
      <c r="L744" s="15">
        <v>1073.58944361</v>
      </c>
      <c r="M744" s="15">
        <v>964.40517583999997</v>
      </c>
      <c r="N744" s="19">
        <v>823.33768994000002</v>
      </c>
      <c r="O744" s="15">
        <v>707.77003764999995</v>
      </c>
      <c r="P744" s="15">
        <v>707.89354327000001</v>
      </c>
      <c r="Q744" s="15">
        <v>714.65077441999995</v>
      </c>
      <c r="R744" s="15">
        <v>699.80142697999997</v>
      </c>
      <c r="S744" s="15">
        <v>687.01479375999998</v>
      </c>
      <c r="T744" s="15">
        <v>684.42443204000006</v>
      </c>
      <c r="U744" s="15">
        <v>599.18020608999996</v>
      </c>
      <c r="V744" s="15">
        <v>610.65428054999995</v>
      </c>
      <c r="W744" s="15">
        <v>617.76687403999995</v>
      </c>
      <c r="X744" s="15">
        <v>419.33564301000001</v>
      </c>
      <c r="Y744" s="15">
        <v>550.51341677000005</v>
      </c>
    </row>
    <row r="745" spans="1:25" ht="15.75" customHeight="1" thickBot="1" x14ac:dyDescent="0.35"/>
    <row r="746" spans="1:25" ht="18" customHeight="1" thickBot="1" x14ac:dyDescent="0.35">
      <c r="A746" s="112" t="s">
        <v>55</v>
      </c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4"/>
      <c r="P746" s="92" t="s">
        <v>90</v>
      </c>
      <c r="Q746" s="91"/>
    </row>
    <row r="747" spans="1:25" ht="18" customHeight="1" thickBot="1" x14ac:dyDescent="0.35">
      <c r="A747" s="112" t="s">
        <v>56</v>
      </c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4"/>
      <c r="P747" s="119">
        <v>0</v>
      </c>
      <c r="Q747" s="120"/>
    </row>
    <row r="749" spans="1:25" x14ac:dyDescent="0.3">
      <c r="A749" s="85" t="s">
        <v>93</v>
      </c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R749" s="75">
        <f>R339</f>
        <v>461475.35462751711</v>
      </c>
    </row>
    <row r="750" spans="1:25" x14ac:dyDescent="0.3">
      <c r="C750" s="13"/>
    </row>
    <row r="751" spans="1:25" x14ac:dyDescent="0.3">
      <c r="A751" s="89" t="s">
        <v>57</v>
      </c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</row>
    <row r="752" spans="1:25" ht="33" customHeight="1" x14ac:dyDescent="0.3">
      <c r="A752" s="87" t="s">
        <v>58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</row>
    <row r="753" spans="1:25" x14ac:dyDescent="0.3">
      <c r="A753" s="3"/>
    </row>
    <row r="754" spans="1:25" ht="18" thickBot="1" x14ac:dyDescent="0.35">
      <c r="A754" s="85" t="s">
        <v>54</v>
      </c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</row>
    <row r="755" spans="1:25" ht="18" thickBot="1" x14ac:dyDescent="0.35">
      <c r="A755" s="99" t="s">
        <v>0</v>
      </c>
      <c r="B755" s="101" t="s">
        <v>63</v>
      </c>
      <c r="C755" s="102"/>
      <c r="D755" s="102"/>
      <c r="E755" s="102"/>
      <c r="F755" s="102"/>
      <c r="G755" s="102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3"/>
    </row>
    <row r="756" spans="1:25" ht="33.75" thickBot="1" x14ac:dyDescent="0.35">
      <c r="A756" s="100"/>
      <c r="B756" s="46" t="s">
        <v>1</v>
      </c>
      <c r="C756" s="46" t="s">
        <v>2</v>
      </c>
      <c r="D756" s="46" t="s">
        <v>3</v>
      </c>
      <c r="E756" s="46" t="s">
        <v>4</v>
      </c>
      <c r="F756" s="46" t="s">
        <v>5</v>
      </c>
      <c r="G756" s="46" t="s">
        <v>6</v>
      </c>
      <c r="H756" s="46" t="s">
        <v>7</v>
      </c>
      <c r="I756" s="46" t="s">
        <v>8</v>
      </c>
      <c r="J756" s="46" t="s">
        <v>9</v>
      </c>
      <c r="K756" s="46" t="s">
        <v>10</v>
      </c>
      <c r="L756" s="46" t="s">
        <v>11</v>
      </c>
      <c r="M756" s="46" t="s">
        <v>12</v>
      </c>
      <c r="N756" s="9" t="s">
        <v>13</v>
      </c>
      <c r="O756" s="41" t="s">
        <v>14</v>
      </c>
      <c r="P756" s="41" t="s">
        <v>15</v>
      </c>
      <c r="Q756" s="41" t="s">
        <v>16</v>
      </c>
      <c r="R756" s="41" t="s">
        <v>17</v>
      </c>
      <c r="S756" s="41" t="s">
        <v>18</v>
      </c>
      <c r="T756" s="41" t="s">
        <v>19</v>
      </c>
      <c r="U756" s="41" t="s">
        <v>20</v>
      </c>
      <c r="V756" s="41" t="s">
        <v>21</v>
      </c>
      <c r="W756" s="41" t="s">
        <v>22</v>
      </c>
      <c r="X756" s="41" t="s">
        <v>23</v>
      </c>
      <c r="Y756" s="41" t="s">
        <v>24</v>
      </c>
    </row>
    <row r="757" spans="1:25" ht="18" thickBot="1" x14ac:dyDescent="0.35">
      <c r="A757" s="43">
        <v>1</v>
      </c>
      <c r="B757" s="15">
        <v>861.98309643000005</v>
      </c>
      <c r="C757" s="15">
        <v>1043.3765081999998</v>
      </c>
      <c r="D757" s="15">
        <v>1180.7474100499999</v>
      </c>
      <c r="E757" s="15">
        <v>1216.0362807899999</v>
      </c>
      <c r="F757" s="15">
        <v>1211.7119256999997</v>
      </c>
      <c r="G757" s="15">
        <v>1216.2795510599999</v>
      </c>
      <c r="H757" s="15">
        <v>1226.1180241599998</v>
      </c>
      <c r="I757" s="15">
        <v>1200.6878588599998</v>
      </c>
      <c r="J757" s="15">
        <v>1092.9735343199998</v>
      </c>
      <c r="K757" s="15">
        <v>103.83032974</v>
      </c>
      <c r="L757" s="15">
        <v>103.83032974</v>
      </c>
      <c r="M757" s="15">
        <v>103.83032974</v>
      </c>
      <c r="N757" s="17">
        <v>103.83032974</v>
      </c>
      <c r="O757" s="18">
        <v>103.83032974</v>
      </c>
      <c r="P757" s="18">
        <v>103.83032974</v>
      </c>
      <c r="Q757" s="18">
        <v>103.83032974</v>
      </c>
      <c r="R757" s="18">
        <v>103.83032974</v>
      </c>
      <c r="S757" s="18">
        <v>103.83032974</v>
      </c>
      <c r="T757" s="18">
        <v>663.93847407999999</v>
      </c>
      <c r="U757" s="18">
        <v>655.46707583</v>
      </c>
      <c r="V757" s="18">
        <v>641.67345277000004</v>
      </c>
      <c r="W757" s="18">
        <v>634.69506030000002</v>
      </c>
      <c r="X757" s="18">
        <v>662.17221073000007</v>
      </c>
      <c r="Y757" s="18">
        <v>741.39909103000002</v>
      </c>
    </row>
    <row r="758" spans="1:25" ht="18" thickBot="1" x14ac:dyDescent="0.35">
      <c r="A758" s="43">
        <v>2</v>
      </c>
      <c r="B758" s="15">
        <v>860.40564517000007</v>
      </c>
      <c r="C758" s="15">
        <v>1002.5999756800001</v>
      </c>
      <c r="D758" s="15">
        <v>1141.7538392699998</v>
      </c>
      <c r="E758" s="15">
        <v>1204.1309851599999</v>
      </c>
      <c r="F758" s="15">
        <v>1206.9706138599997</v>
      </c>
      <c r="G758" s="15">
        <v>1209.3404321799999</v>
      </c>
      <c r="H758" s="15">
        <v>1221.0085296199998</v>
      </c>
      <c r="I758" s="15">
        <v>1202.0833442299997</v>
      </c>
      <c r="J758" s="15">
        <v>1136.2341728599997</v>
      </c>
      <c r="K758" s="15">
        <v>1074.4253894999999</v>
      </c>
      <c r="L758" s="15">
        <v>988.40880116000005</v>
      </c>
      <c r="M758" s="15">
        <v>891.32454833999998</v>
      </c>
      <c r="N758" s="19">
        <v>751.48870137000006</v>
      </c>
      <c r="O758" s="15">
        <v>683.22775851000006</v>
      </c>
      <c r="P758" s="15">
        <v>683.46436941000002</v>
      </c>
      <c r="Q758" s="15">
        <v>688.56235761000005</v>
      </c>
      <c r="R758" s="15">
        <v>692.69626590000007</v>
      </c>
      <c r="S758" s="15">
        <v>707.75902966000001</v>
      </c>
      <c r="T758" s="15">
        <v>700.17704617000004</v>
      </c>
      <c r="U758" s="15">
        <v>667.24753823000003</v>
      </c>
      <c r="V758" s="15">
        <v>664.11850549000008</v>
      </c>
      <c r="W758" s="15">
        <v>665.77965448999998</v>
      </c>
      <c r="X758" s="15">
        <v>675.16679457999999</v>
      </c>
      <c r="Y758" s="15">
        <v>782.06603717000007</v>
      </c>
    </row>
    <row r="759" spans="1:25" ht="18" thickBot="1" x14ac:dyDescent="0.35">
      <c r="A759" s="43">
        <v>3</v>
      </c>
      <c r="B759" s="15">
        <v>931.14500243999998</v>
      </c>
      <c r="C759" s="15">
        <v>1001.70661793</v>
      </c>
      <c r="D759" s="15">
        <v>1109.7121021999999</v>
      </c>
      <c r="E759" s="15">
        <v>1183.1627824499999</v>
      </c>
      <c r="F759" s="15">
        <v>1180.6252356299999</v>
      </c>
      <c r="G759" s="15">
        <v>1185.4445204499998</v>
      </c>
      <c r="H759" s="15">
        <v>1182.4731302999999</v>
      </c>
      <c r="I759" s="15">
        <v>1088.9927211999998</v>
      </c>
      <c r="J759" s="15">
        <v>1071.3987944499997</v>
      </c>
      <c r="K759" s="15">
        <v>1041.9132805500001</v>
      </c>
      <c r="L759" s="15">
        <v>952.65176438000003</v>
      </c>
      <c r="M759" s="15">
        <v>872.20029275000002</v>
      </c>
      <c r="N759" s="19">
        <v>756.81864052000003</v>
      </c>
      <c r="O759" s="15">
        <v>685.14816373000008</v>
      </c>
      <c r="P759" s="15">
        <v>688.89348838000001</v>
      </c>
      <c r="Q759" s="15">
        <v>702.82186955999998</v>
      </c>
      <c r="R759" s="15">
        <v>696.91905889999998</v>
      </c>
      <c r="S759" s="15">
        <v>644.83551877000002</v>
      </c>
      <c r="T759" s="15">
        <v>641.67683219000003</v>
      </c>
      <c r="U759" s="15">
        <v>680.65282301000002</v>
      </c>
      <c r="V759" s="15">
        <v>726.70450075999997</v>
      </c>
      <c r="W759" s="15">
        <v>729.95803002000002</v>
      </c>
      <c r="X759" s="15">
        <v>682.68876575000002</v>
      </c>
      <c r="Y759" s="15">
        <v>780.17221726000002</v>
      </c>
    </row>
    <row r="760" spans="1:25" ht="18" thickBot="1" x14ac:dyDescent="0.35">
      <c r="A760" s="43">
        <v>4</v>
      </c>
      <c r="B760" s="15">
        <v>900.44354692000002</v>
      </c>
      <c r="C760" s="15">
        <v>1079.6204900299999</v>
      </c>
      <c r="D760" s="15">
        <v>1205.7270661699997</v>
      </c>
      <c r="E760" s="15">
        <v>1235.8676900299997</v>
      </c>
      <c r="F760" s="15">
        <v>1232.8807853799999</v>
      </c>
      <c r="G760" s="15">
        <v>1239.8653713299998</v>
      </c>
      <c r="H760" s="15">
        <v>1219.4579260799999</v>
      </c>
      <c r="I760" s="15">
        <v>1168.5595786899999</v>
      </c>
      <c r="J760" s="15">
        <v>1092.6861420399998</v>
      </c>
      <c r="K760" s="15">
        <v>1037.1239087199999</v>
      </c>
      <c r="L760" s="15">
        <v>937.89455642000007</v>
      </c>
      <c r="M760" s="15">
        <v>853.34530923</v>
      </c>
      <c r="N760" s="19">
        <v>761.53367030000004</v>
      </c>
      <c r="O760" s="15">
        <v>664.84416499999998</v>
      </c>
      <c r="P760" s="15">
        <v>657.35089672000004</v>
      </c>
      <c r="Q760" s="15">
        <v>673.07320628000002</v>
      </c>
      <c r="R760" s="15">
        <v>669.26557748000005</v>
      </c>
      <c r="S760" s="15">
        <v>660.62620335999998</v>
      </c>
      <c r="T760" s="15">
        <v>653.60457149000001</v>
      </c>
      <c r="U760" s="15">
        <v>650.40962031000004</v>
      </c>
      <c r="V760" s="15">
        <v>663.24451491000002</v>
      </c>
      <c r="W760" s="15">
        <v>638.07688694000001</v>
      </c>
      <c r="X760" s="15">
        <v>635.51566151999998</v>
      </c>
      <c r="Y760" s="15">
        <v>736.18152332</v>
      </c>
    </row>
    <row r="761" spans="1:25" ht="18" thickBot="1" x14ac:dyDescent="0.35">
      <c r="A761" s="43">
        <v>5</v>
      </c>
      <c r="B761" s="15">
        <v>897.09878908000007</v>
      </c>
      <c r="C761" s="15">
        <v>1097.4225075399997</v>
      </c>
      <c r="D761" s="15">
        <v>1192.4515856699998</v>
      </c>
      <c r="E761" s="15">
        <v>1231.3959220799998</v>
      </c>
      <c r="F761" s="15">
        <v>1224.7323073499997</v>
      </c>
      <c r="G761" s="15">
        <v>1234.0222836799999</v>
      </c>
      <c r="H761" s="15">
        <v>1211.3913419399998</v>
      </c>
      <c r="I761" s="15">
        <v>1185.5727465399998</v>
      </c>
      <c r="J761" s="15">
        <v>1123.0684265799998</v>
      </c>
      <c r="K761" s="15">
        <v>1087.0694366199998</v>
      </c>
      <c r="L761" s="15">
        <v>985.37372482000001</v>
      </c>
      <c r="M761" s="15">
        <v>905.49553141000001</v>
      </c>
      <c r="N761" s="19">
        <v>775.36481587000003</v>
      </c>
      <c r="O761" s="15">
        <v>678.15958823000005</v>
      </c>
      <c r="P761" s="15">
        <v>664.59996080000008</v>
      </c>
      <c r="Q761" s="15">
        <v>666.03129168999999</v>
      </c>
      <c r="R761" s="15">
        <v>667.42876388000002</v>
      </c>
      <c r="S761" s="15">
        <v>666.27524453000001</v>
      </c>
      <c r="T761" s="15">
        <v>663.55834098000003</v>
      </c>
      <c r="U761" s="15">
        <v>658.79977538000003</v>
      </c>
      <c r="V761" s="15">
        <v>665.69047465000006</v>
      </c>
      <c r="W761" s="15">
        <v>654.23989971000003</v>
      </c>
      <c r="X761" s="15">
        <v>639.16724853000005</v>
      </c>
      <c r="Y761" s="15">
        <v>729.31902613</v>
      </c>
    </row>
    <row r="762" spans="1:25" ht="18" thickBot="1" x14ac:dyDescent="0.35">
      <c r="A762" s="43">
        <v>6</v>
      </c>
      <c r="B762" s="15">
        <v>923.39684992000002</v>
      </c>
      <c r="C762" s="15">
        <v>1146.9908399299998</v>
      </c>
      <c r="D762" s="15">
        <v>1262.1326168199998</v>
      </c>
      <c r="E762" s="15">
        <v>1280.1169180999998</v>
      </c>
      <c r="F762" s="15">
        <v>1277.2975978299999</v>
      </c>
      <c r="G762" s="15">
        <v>1284.3090563999997</v>
      </c>
      <c r="H762" s="15">
        <v>1268.9581781499999</v>
      </c>
      <c r="I762" s="15">
        <v>1197.7209058499998</v>
      </c>
      <c r="J762" s="15">
        <v>1114.1907397799998</v>
      </c>
      <c r="K762" s="15">
        <v>1044.92982117</v>
      </c>
      <c r="L762" s="15">
        <v>960.22375884000007</v>
      </c>
      <c r="M762" s="15">
        <v>822.77321345000007</v>
      </c>
      <c r="N762" s="19">
        <v>722.08658801000001</v>
      </c>
      <c r="O762" s="15">
        <v>623.46885999000006</v>
      </c>
      <c r="P762" s="15">
        <v>607.78785211000002</v>
      </c>
      <c r="Q762" s="15">
        <v>613.10263953000003</v>
      </c>
      <c r="R762" s="15">
        <v>634.07361343000002</v>
      </c>
      <c r="S762" s="15">
        <v>631.67855667000003</v>
      </c>
      <c r="T762" s="15">
        <v>635.54567864000001</v>
      </c>
      <c r="U762" s="15">
        <v>633.35690887999999</v>
      </c>
      <c r="V762" s="15">
        <v>640.48707595000008</v>
      </c>
      <c r="W762" s="15">
        <v>639.66991945000007</v>
      </c>
      <c r="X762" s="15">
        <v>633.41311895000001</v>
      </c>
      <c r="Y762" s="15">
        <v>753.49698395000007</v>
      </c>
    </row>
    <row r="763" spans="1:25" ht="18" thickBot="1" x14ac:dyDescent="0.35">
      <c r="A763" s="43">
        <v>7</v>
      </c>
      <c r="B763" s="15">
        <v>942.27560310000001</v>
      </c>
      <c r="C763" s="15">
        <v>1102.3210102099999</v>
      </c>
      <c r="D763" s="15">
        <v>1218.9317676799999</v>
      </c>
      <c r="E763" s="15">
        <v>1271.5622052999997</v>
      </c>
      <c r="F763" s="15">
        <v>1269.5946618299997</v>
      </c>
      <c r="G763" s="15">
        <v>1272.3481220199999</v>
      </c>
      <c r="H763" s="15">
        <v>1273.9846890099998</v>
      </c>
      <c r="I763" s="15">
        <v>1211.6345432599999</v>
      </c>
      <c r="J763" s="15">
        <v>1119.0112066799998</v>
      </c>
      <c r="K763" s="15">
        <v>1072.9454099199997</v>
      </c>
      <c r="L763" s="15">
        <v>943.71264970000004</v>
      </c>
      <c r="M763" s="15">
        <v>847.77886752000006</v>
      </c>
      <c r="N763" s="19">
        <v>716.33661841000003</v>
      </c>
      <c r="O763" s="15">
        <v>642.32193997000002</v>
      </c>
      <c r="P763" s="15">
        <v>633.49848555000005</v>
      </c>
      <c r="Q763" s="15">
        <v>597.16417760000002</v>
      </c>
      <c r="R763" s="15">
        <v>624.77956398000003</v>
      </c>
      <c r="S763" s="15">
        <v>637.75839237000002</v>
      </c>
      <c r="T763" s="15">
        <v>628.71694347000005</v>
      </c>
      <c r="U763" s="15">
        <v>639.03269172</v>
      </c>
      <c r="V763" s="15">
        <v>629.71093306</v>
      </c>
      <c r="W763" s="15">
        <v>662.69958686000007</v>
      </c>
      <c r="X763" s="15">
        <v>651.05479367999999</v>
      </c>
      <c r="Y763" s="15">
        <v>705.24379639000006</v>
      </c>
    </row>
    <row r="764" spans="1:25" ht="18" thickBot="1" x14ac:dyDescent="0.35">
      <c r="A764" s="43">
        <v>8</v>
      </c>
      <c r="B764" s="15">
        <v>907.24557069000002</v>
      </c>
      <c r="C764" s="15">
        <v>1082.7425646499998</v>
      </c>
      <c r="D764" s="15">
        <v>1196.0005233799998</v>
      </c>
      <c r="E764" s="15">
        <v>1245.0457543899997</v>
      </c>
      <c r="F764" s="15">
        <v>1202.5909528699999</v>
      </c>
      <c r="G764" s="15">
        <v>1207.0952721399999</v>
      </c>
      <c r="H764" s="15">
        <v>1206.5824892999999</v>
      </c>
      <c r="I764" s="15">
        <v>1215.4322973599999</v>
      </c>
      <c r="J764" s="15">
        <v>1147.5779104399999</v>
      </c>
      <c r="K764" s="15">
        <v>1071.6383591099998</v>
      </c>
      <c r="L764" s="15">
        <v>967.31684746000008</v>
      </c>
      <c r="M764" s="15">
        <v>885.22316811999997</v>
      </c>
      <c r="N764" s="19">
        <v>761.98799165000003</v>
      </c>
      <c r="O764" s="15">
        <v>680.11971348999998</v>
      </c>
      <c r="P764" s="15">
        <v>662.94548638000003</v>
      </c>
      <c r="Q764" s="15">
        <v>673.20809811000004</v>
      </c>
      <c r="R764" s="15">
        <v>665.11170898</v>
      </c>
      <c r="S764" s="15">
        <v>657.13780417999999</v>
      </c>
      <c r="T764" s="15">
        <v>650.83811472000002</v>
      </c>
      <c r="U764" s="15">
        <v>669.77995371999998</v>
      </c>
      <c r="V764" s="15">
        <v>674.02806944999998</v>
      </c>
      <c r="W764" s="15">
        <v>670.31467689999999</v>
      </c>
      <c r="X764" s="15">
        <v>682.69605301000001</v>
      </c>
      <c r="Y764" s="15">
        <v>764.97370883000008</v>
      </c>
    </row>
    <row r="765" spans="1:25" ht="18" thickBot="1" x14ac:dyDescent="0.35">
      <c r="A765" s="43">
        <v>9</v>
      </c>
      <c r="B765" s="15">
        <v>862.93064297000001</v>
      </c>
      <c r="C765" s="15">
        <v>1015.31184568</v>
      </c>
      <c r="D765" s="15">
        <v>1196.5601054799997</v>
      </c>
      <c r="E765" s="15">
        <v>1230.1251268799997</v>
      </c>
      <c r="F765" s="15">
        <v>1226.8022137999999</v>
      </c>
      <c r="G765" s="15">
        <v>1220.8657652099998</v>
      </c>
      <c r="H765" s="15">
        <v>1229.8160407199998</v>
      </c>
      <c r="I765" s="15">
        <v>1212.0445288699998</v>
      </c>
      <c r="J765" s="15">
        <v>1153.0842094299999</v>
      </c>
      <c r="K765" s="15">
        <v>1088.3852704299998</v>
      </c>
      <c r="L765" s="15">
        <v>969.38477465000005</v>
      </c>
      <c r="M765" s="15">
        <v>834.01779927000007</v>
      </c>
      <c r="N765" s="19">
        <v>766.24664622</v>
      </c>
      <c r="O765" s="15">
        <v>681.40070694000008</v>
      </c>
      <c r="P765" s="15">
        <v>681.53207745999998</v>
      </c>
      <c r="Q765" s="15">
        <v>684.08998775999999</v>
      </c>
      <c r="R765" s="15">
        <v>683.81703564999998</v>
      </c>
      <c r="S765" s="15">
        <v>679.20991479999998</v>
      </c>
      <c r="T765" s="15">
        <v>672.14502155000002</v>
      </c>
      <c r="U765" s="15">
        <v>656.45885300999998</v>
      </c>
      <c r="V765" s="15">
        <v>647.93445783000004</v>
      </c>
      <c r="W765" s="15">
        <v>642.36852343999999</v>
      </c>
      <c r="X765" s="15">
        <v>672.36475244999997</v>
      </c>
      <c r="Y765" s="15">
        <v>772.75161792000006</v>
      </c>
    </row>
    <row r="766" spans="1:25" ht="18" thickBot="1" x14ac:dyDescent="0.35">
      <c r="A766" s="43">
        <v>10</v>
      </c>
      <c r="B766" s="15">
        <v>790.39908771</v>
      </c>
      <c r="C766" s="15">
        <v>954.83115681000004</v>
      </c>
      <c r="D766" s="15">
        <v>1064.2106273799998</v>
      </c>
      <c r="E766" s="15">
        <v>1167.4593560499998</v>
      </c>
      <c r="F766" s="15">
        <v>1169.3883698699999</v>
      </c>
      <c r="G766" s="15">
        <v>1145.3604181199998</v>
      </c>
      <c r="H766" s="15">
        <v>1090.1519534699999</v>
      </c>
      <c r="I766" s="15">
        <v>1019.9271621400001</v>
      </c>
      <c r="J766" s="15">
        <v>968.17078289000005</v>
      </c>
      <c r="K766" s="15">
        <v>917.64500142999998</v>
      </c>
      <c r="L766" s="15">
        <v>824.13844587000006</v>
      </c>
      <c r="M766" s="15">
        <v>754.35273447999998</v>
      </c>
      <c r="N766" s="19">
        <v>700.65640864</v>
      </c>
      <c r="O766" s="15">
        <v>602.93341410000005</v>
      </c>
      <c r="P766" s="15">
        <v>570.87399194</v>
      </c>
      <c r="Q766" s="15">
        <v>572.67732124999998</v>
      </c>
      <c r="R766" s="15">
        <v>563.43027356000005</v>
      </c>
      <c r="S766" s="15">
        <v>571.66676412000004</v>
      </c>
      <c r="T766" s="15">
        <v>574.81123235999996</v>
      </c>
      <c r="U766" s="15">
        <v>547.76609279000002</v>
      </c>
      <c r="V766" s="15">
        <v>576.37954147999994</v>
      </c>
      <c r="W766" s="15">
        <v>564.50474483999994</v>
      </c>
      <c r="X766" s="15">
        <v>535.48167243</v>
      </c>
      <c r="Y766" s="15">
        <v>633.07278360999999</v>
      </c>
    </row>
    <row r="767" spans="1:25" ht="18" thickBot="1" x14ac:dyDescent="0.35">
      <c r="A767" s="43">
        <v>11</v>
      </c>
      <c r="B767" s="15">
        <v>815.75024960999997</v>
      </c>
      <c r="C767" s="15">
        <v>982.98923084</v>
      </c>
      <c r="D767" s="15">
        <v>1106.8475914199998</v>
      </c>
      <c r="E767" s="15">
        <v>1184.1653501599999</v>
      </c>
      <c r="F767" s="15">
        <v>1184.0574734299998</v>
      </c>
      <c r="G767" s="15">
        <v>1174.8281429599997</v>
      </c>
      <c r="H767" s="15">
        <v>1101.8053985899999</v>
      </c>
      <c r="I767" s="15">
        <v>1037.1876793700001</v>
      </c>
      <c r="J767" s="15">
        <v>1011.83060599</v>
      </c>
      <c r="K767" s="15">
        <v>993.52073428000006</v>
      </c>
      <c r="L767" s="15">
        <v>875.87086498999997</v>
      </c>
      <c r="M767" s="15">
        <v>786.25897281000005</v>
      </c>
      <c r="N767" s="19">
        <v>693.04075132000003</v>
      </c>
      <c r="O767" s="15">
        <v>598.72578190000002</v>
      </c>
      <c r="P767" s="15">
        <v>603.27730364000001</v>
      </c>
      <c r="Q767" s="15">
        <v>604.67050742000004</v>
      </c>
      <c r="R767" s="15">
        <v>608.64036737000004</v>
      </c>
      <c r="S767" s="15">
        <v>628.28255194000008</v>
      </c>
      <c r="T767" s="15">
        <v>632.34596438000005</v>
      </c>
      <c r="U767" s="15">
        <v>656.16060670000002</v>
      </c>
      <c r="V767" s="15">
        <v>674.02789843000005</v>
      </c>
      <c r="W767" s="15">
        <v>678.53748760999997</v>
      </c>
      <c r="X767" s="15">
        <v>608.78547351999998</v>
      </c>
      <c r="Y767" s="15">
        <v>675.69952148000004</v>
      </c>
    </row>
    <row r="768" spans="1:25" ht="18" thickBot="1" x14ac:dyDescent="0.35">
      <c r="A768" s="43">
        <v>12</v>
      </c>
      <c r="B768" s="15">
        <v>852.55836854000006</v>
      </c>
      <c r="C768" s="15">
        <v>1023.08036971</v>
      </c>
      <c r="D768" s="15">
        <v>1125.7741204399999</v>
      </c>
      <c r="E768" s="15">
        <v>1208.3301055599998</v>
      </c>
      <c r="F768" s="15">
        <v>1203.3218398299998</v>
      </c>
      <c r="G768" s="15">
        <v>1176.5854502099999</v>
      </c>
      <c r="H768" s="15">
        <v>1103.8688235199998</v>
      </c>
      <c r="I768" s="15">
        <v>1056.68334248</v>
      </c>
      <c r="J768" s="15">
        <v>1018.4523513500001</v>
      </c>
      <c r="K768" s="15">
        <v>988.02032067000005</v>
      </c>
      <c r="L768" s="15">
        <v>905.73324967000008</v>
      </c>
      <c r="M768" s="15">
        <v>829.85879126999998</v>
      </c>
      <c r="N768" s="19">
        <v>744.15195954000001</v>
      </c>
      <c r="O768" s="15">
        <v>660.88991377000002</v>
      </c>
      <c r="P768" s="15">
        <v>646.35647190999998</v>
      </c>
      <c r="Q768" s="15">
        <v>663.31297073999997</v>
      </c>
      <c r="R768" s="15">
        <v>656.31469105000008</v>
      </c>
      <c r="S768" s="15">
        <v>649.92075814999998</v>
      </c>
      <c r="T768" s="15">
        <v>645.66499789</v>
      </c>
      <c r="U768" s="15">
        <v>656.59229448000008</v>
      </c>
      <c r="V768" s="15">
        <v>660.70954153000002</v>
      </c>
      <c r="W768" s="15">
        <v>673.18911854999999</v>
      </c>
      <c r="X768" s="15">
        <v>650.15778347000003</v>
      </c>
      <c r="Y768" s="15">
        <v>705.61412746999997</v>
      </c>
    </row>
    <row r="769" spans="1:25" ht="18" thickBot="1" x14ac:dyDescent="0.35">
      <c r="A769" s="43">
        <v>13</v>
      </c>
      <c r="B769" s="15">
        <v>964.19826211999998</v>
      </c>
      <c r="C769" s="15">
        <v>1127.4512258899999</v>
      </c>
      <c r="D769" s="15">
        <v>1222.3674775399998</v>
      </c>
      <c r="E769" s="15">
        <v>1257.5142210799997</v>
      </c>
      <c r="F769" s="15">
        <v>1253.7640815799998</v>
      </c>
      <c r="G769" s="15">
        <v>1231.3194870999998</v>
      </c>
      <c r="H769" s="15">
        <v>1195.4437560699998</v>
      </c>
      <c r="I769" s="15">
        <v>1120.9144303599999</v>
      </c>
      <c r="J769" s="15">
        <v>1088.4599090099998</v>
      </c>
      <c r="K769" s="15">
        <v>1069.0506884199999</v>
      </c>
      <c r="L769" s="15">
        <v>993.40771041000005</v>
      </c>
      <c r="M769" s="15">
        <v>912.31781361000003</v>
      </c>
      <c r="N769" s="19">
        <v>797.54821513000002</v>
      </c>
      <c r="O769" s="15">
        <v>702.57434166000007</v>
      </c>
      <c r="P769" s="15">
        <v>701.18349742999999</v>
      </c>
      <c r="Q769" s="15">
        <v>702.97323138000002</v>
      </c>
      <c r="R769" s="15">
        <v>714.75715966000007</v>
      </c>
      <c r="S769" s="15">
        <v>724.87878836000004</v>
      </c>
      <c r="T769" s="15">
        <v>710.02436950000003</v>
      </c>
      <c r="U769" s="15">
        <v>697.87190739000005</v>
      </c>
      <c r="V769" s="15">
        <v>677.30854195000006</v>
      </c>
      <c r="W769" s="15">
        <v>687.15906601000006</v>
      </c>
      <c r="X769" s="15">
        <v>723.95622437999998</v>
      </c>
      <c r="Y769" s="15">
        <v>810.69617247000008</v>
      </c>
    </row>
    <row r="770" spans="1:25" ht="18" thickBot="1" x14ac:dyDescent="0.35">
      <c r="A770" s="43">
        <v>14</v>
      </c>
      <c r="B770" s="15">
        <v>967.02992255000004</v>
      </c>
      <c r="C770" s="15">
        <v>1131.1646205399998</v>
      </c>
      <c r="D770" s="15">
        <v>1173.0785277299999</v>
      </c>
      <c r="E770" s="15">
        <v>1206.8907435699998</v>
      </c>
      <c r="F770" s="15">
        <v>1199.4677999299997</v>
      </c>
      <c r="G770" s="15">
        <v>1178.9077856199997</v>
      </c>
      <c r="H770" s="15">
        <v>1180.6510238699998</v>
      </c>
      <c r="I770" s="15">
        <v>1114.4808910899999</v>
      </c>
      <c r="J770" s="15">
        <v>1076.3883823799999</v>
      </c>
      <c r="K770" s="15">
        <v>1081.2925564299999</v>
      </c>
      <c r="L770" s="15">
        <v>995.87610473000007</v>
      </c>
      <c r="M770" s="15">
        <v>926.57197659000008</v>
      </c>
      <c r="N770" s="19">
        <v>797.06982797000001</v>
      </c>
      <c r="O770" s="15">
        <v>706.50168222000002</v>
      </c>
      <c r="P770" s="15">
        <v>706.63981610000008</v>
      </c>
      <c r="Q770" s="15">
        <v>716.85401180000008</v>
      </c>
      <c r="R770" s="15">
        <v>708.92590435</v>
      </c>
      <c r="S770" s="15">
        <v>727.92881125999997</v>
      </c>
      <c r="T770" s="15">
        <v>728.51880291999998</v>
      </c>
      <c r="U770" s="15">
        <v>713.99848476</v>
      </c>
      <c r="V770" s="15">
        <v>689.25116983999999</v>
      </c>
      <c r="W770" s="15">
        <v>639.86422989000005</v>
      </c>
      <c r="X770" s="15">
        <v>685.14373165000006</v>
      </c>
      <c r="Y770" s="15">
        <v>789.78718571000002</v>
      </c>
    </row>
    <row r="771" spans="1:25" ht="18" thickBot="1" x14ac:dyDescent="0.35">
      <c r="A771" s="43">
        <v>15</v>
      </c>
      <c r="B771" s="15">
        <v>963.08941878999997</v>
      </c>
      <c r="C771" s="15">
        <v>1032.4538786599999</v>
      </c>
      <c r="D771" s="15">
        <v>1132.6361767599999</v>
      </c>
      <c r="E771" s="15">
        <v>1228.7093217599997</v>
      </c>
      <c r="F771" s="15">
        <v>1217.1540399599999</v>
      </c>
      <c r="G771" s="15">
        <v>1198.3189194899999</v>
      </c>
      <c r="H771" s="15">
        <v>1204.5227193299997</v>
      </c>
      <c r="I771" s="15">
        <v>1128.4419297999998</v>
      </c>
      <c r="J771" s="15">
        <v>1083.15545772</v>
      </c>
      <c r="K771" s="15">
        <v>1049.7442235399999</v>
      </c>
      <c r="L771" s="15">
        <v>974.84350598000003</v>
      </c>
      <c r="M771" s="15">
        <v>900.14327471000001</v>
      </c>
      <c r="N771" s="19">
        <v>793.29983830000003</v>
      </c>
      <c r="O771" s="15">
        <v>707.12367397000003</v>
      </c>
      <c r="P771" s="15">
        <v>712.06738283000004</v>
      </c>
      <c r="Q771" s="15">
        <v>708.40733370999999</v>
      </c>
      <c r="R771" s="15">
        <v>697.80832010000006</v>
      </c>
      <c r="S771" s="15">
        <v>697.04942272000005</v>
      </c>
      <c r="T771" s="15">
        <v>704.90475373000004</v>
      </c>
      <c r="U771" s="15">
        <v>692.31562279000002</v>
      </c>
      <c r="V771" s="15">
        <v>672.21380408000005</v>
      </c>
      <c r="W771" s="15">
        <v>681.37685947</v>
      </c>
      <c r="X771" s="15">
        <v>716.30371507000007</v>
      </c>
      <c r="Y771" s="15">
        <v>832.78269044000001</v>
      </c>
    </row>
    <row r="772" spans="1:25" ht="18" thickBot="1" x14ac:dyDescent="0.35">
      <c r="A772" s="43">
        <v>16</v>
      </c>
      <c r="B772" s="15">
        <v>977.67415185000004</v>
      </c>
      <c r="C772" s="15">
        <v>1058.21008805</v>
      </c>
      <c r="D772" s="15">
        <v>1143.5266088299998</v>
      </c>
      <c r="E772" s="15">
        <v>1230.1498111499998</v>
      </c>
      <c r="F772" s="15">
        <v>1208.9912348599998</v>
      </c>
      <c r="G772" s="15">
        <v>1212.6850604299998</v>
      </c>
      <c r="H772" s="15">
        <v>1189.3286842699997</v>
      </c>
      <c r="I772" s="15">
        <v>1108.6989459699998</v>
      </c>
      <c r="J772" s="15">
        <v>1084.7349230199998</v>
      </c>
      <c r="K772" s="15">
        <v>1054.1183035299998</v>
      </c>
      <c r="L772" s="15">
        <v>961.52184534000003</v>
      </c>
      <c r="M772" s="15">
        <v>900.85494862000007</v>
      </c>
      <c r="N772" s="19">
        <v>804.55782220000003</v>
      </c>
      <c r="O772" s="15">
        <v>714.0232939</v>
      </c>
      <c r="P772" s="15">
        <v>719.25515742000005</v>
      </c>
      <c r="Q772" s="15">
        <v>722.71879016000003</v>
      </c>
      <c r="R772" s="15">
        <v>706.13311697000006</v>
      </c>
      <c r="S772" s="15">
        <v>699.33156106000001</v>
      </c>
      <c r="T772" s="15">
        <v>703.35866070999998</v>
      </c>
      <c r="U772" s="15">
        <v>667.23740530999999</v>
      </c>
      <c r="V772" s="15">
        <v>643.76284127999998</v>
      </c>
      <c r="W772" s="15">
        <v>648.08187788999999</v>
      </c>
      <c r="X772" s="15">
        <v>686.66730531000007</v>
      </c>
      <c r="Y772" s="15">
        <v>795.87338361000002</v>
      </c>
    </row>
    <row r="773" spans="1:25" ht="18" thickBot="1" x14ac:dyDescent="0.35">
      <c r="A773" s="43">
        <v>17</v>
      </c>
      <c r="B773" s="15">
        <v>964.80921126999999</v>
      </c>
      <c r="C773" s="15">
        <v>1050.4464671199999</v>
      </c>
      <c r="D773" s="15">
        <v>1159.3384785499998</v>
      </c>
      <c r="E773" s="15">
        <v>1207.2653226199998</v>
      </c>
      <c r="F773" s="15">
        <v>1188.2963301699997</v>
      </c>
      <c r="G773" s="15">
        <v>1205.0138659899999</v>
      </c>
      <c r="H773" s="15">
        <v>1214.3710883599997</v>
      </c>
      <c r="I773" s="15">
        <v>1155.3836502399997</v>
      </c>
      <c r="J773" s="15">
        <v>1116.0746788699998</v>
      </c>
      <c r="K773" s="15">
        <v>1075.0867118199999</v>
      </c>
      <c r="L773" s="15">
        <v>998.71654015000001</v>
      </c>
      <c r="M773" s="15">
        <v>936.36895242000003</v>
      </c>
      <c r="N773" s="19">
        <v>816.21976603000007</v>
      </c>
      <c r="O773" s="15">
        <v>731.94912434000003</v>
      </c>
      <c r="P773" s="15">
        <v>722.99803657000007</v>
      </c>
      <c r="Q773" s="15">
        <v>725.84763300999998</v>
      </c>
      <c r="R773" s="15">
        <v>719.06819057000007</v>
      </c>
      <c r="S773" s="15">
        <v>718.01237798</v>
      </c>
      <c r="T773" s="15">
        <v>712.56884330000003</v>
      </c>
      <c r="U773" s="15">
        <v>694.92878933999998</v>
      </c>
      <c r="V773" s="15">
        <v>655.69889426999998</v>
      </c>
      <c r="W773" s="15">
        <v>668.82744057000002</v>
      </c>
      <c r="X773" s="15">
        <v>699.79350189000002</v>
      </c>
      <c r="Y773" s="15">
        <v>794.29680759000007</v>
      </c>
    </row>
    <row r="774" spans="1:25" ht="18" thickBot="1" x14ac:dyDescent="0.35">
      <c r="A774" s="43">
        <v>18</v>
      </c>
      <c r="B774" s="15">
        <v>975.06128496000008</v>
      </c>
      <c r="C774" s="15">
        <v>1120.7015619699998</v>
      </c>
      <c r="D774" s="15">
        <v>1180.0057871699998</v>
      </c>
      <c r="E774" s="15">
        <v>1237.0776804399998</v>
      </c>
      <c r="F774" s="15">
        <v>1236.0181588799999</v>
      </c>
      <c r="G774" s="15">
        <v>1234.5182591399998</v>
      </c>
      <c r="H774" s="15">
        <v>1225.3098500699998</v>
      </c>
      <c r="I774" s="15">
        <v>1113.9146393099998</v>
      </c>
      <c r="J774" s="15">
        <v>1037.66010192</v>
      </c>
      <c r="K774" s="15">
        <v>1039.4387586400001</v>
      </c>
      <c r="L774" s="15">
        <v>982.17241062000005</v>
      </c>
      <c r="M774" s="15">
        <v>898.46676849000005</v>
      </c>
      <c r="N774" s="19">
        <v>792.19574255999999</v>
      </c>
      <c r="O774" s="15">
        <v>687.86694497999997</v>
      </c>
      <c r="P774" s="15">
        <v>698.74512647000006</v>
      </c>
      <c r="Q774" s="15">
        <v>707.41470950000007</v>
      </c>
      <c r="R774" s="15">
        <v>726.94282010000006</v>
      </c>
      <c r="S774" s="15">
        <v>749.54295004000005</v>
      </c>
      <c r="T774" s="15">
        <v>753.14781993999998</v>
      </c>
      <c r="U774" s="15">
        <v>749.42341268000007</v>
      </c>
      <c r="V774" s="15">
        <v>748.04722579999998</v>
      </c>
      <c r="W774" s="15">
        <v>751.68431198000007</v>
      </c>
      <c r="X774" s="15">
        <v>714.91379154000003</v>
      </c>
      <c r="Y774" s="15">
        <v>811.98814403000006</v>
      </c>
    </row>
    <row r="775" spans="1:25" ht="18" thickBot="1" x14ac:dyDescent="0.35">
      <c r="A775" s="43">
        <v>19</v>
      </c>
      <c r="B775" s="15">
        <v>871.78888758000005</v>
      </c>
      <c r="C775" s="15">
        <v>1029.5988944599999</v>
      </c>
      <c r="D775" s="15">
        <v>1143.4775614499997</v>
      </c>
      <c r="E775" s="15">
        <v>1216.6457196399997</v>
      </c>
      <c r="F775" s="15">
        <v>1212.9150894499999</v>
      </c>
      <c r="G775" s="15">
        <v>1230.9542149299998</v>
      </c>
      <c r="H775" s="15">
        <v>1175.6919045599998</v>
      </c>
      <c r="I775" s="15">
        <v>1063.7867166399999</v>
      </c>
      <c r="J775" s="15">
        <v>1071.4018879299999</v>
      </c>
      <c r="K775" s="15">
        <v>1042.1379163099998</v>
      </c>
      <c r="L775" s="15">
        <v>963.75588649999997</v>
      </c>
      <c r="M775" s="15">
        <v>895.72579072000008</v>
      </c>
      <c r="N775" s="19">
        <v>809.49238522999997</v>
      </c>
      <c r="O775" s="15">
        <v>752.06906802000003</v>
      </c>
      <c r="P775" s="15">
        <v>752.37589131000004</v>
      </c>
      <c r="Q775" s="15">
        <v>751.57165635000001</v>
      </c>
      <c r="R775" s="15">
        <v>751.70909194000001</v>
      </c>
      <c r="S775" s="15">
        <v>750.74829893000003</v>
      </c>
      <c r="T775" s="15">
        <v>721.77260957999999</v>
      </c>
      <c r="U775" s="15">
        <v>746.39311354000006</v>
      </c>
      <c r="V775" s="15">
        <v>760.53533549000008</v>
      </c>
      <c r="W775" s="15">
        <v>749.33918967</v>
      </c>
      <c r="X775" s="15">
        <v>680.20897210999999</v>
      </c>
      <c r="Y775" s="15">
        <v>717.77913016000002</v>
      </c>
    </row>
    <row r="776" spans="1:25" ht="18" thickBot="1" x14ac:dyDescent="0.35">
      <c r="A776" s="43">
        <v>20</v>
      </c>
      <c r="B776" s="15">
        <v>995.20728228000007</v>
      </c>
      <c r="C776" s="15">
        <v>1151.0262403099998</v>
      </c>
      <c r="D776" s="15">
        <v>1154.3495070099998</v>
      </c>
      <c r="E776" s="15">
        <v>1208.9096570699999</v>
      </c>
      <c r="F776" s="15">
        <v>1206.7331468699997</v>
      </c>
      <c r="G776" s="15">
        <v>1211.0156258799998</v>
      </c>
      <c r="H776" s="15">
        <v>1206.3650796499999</v>
      </c>
      <c r="I776" s="15">
        <v>1146.5527960599998</v>
      </c>
      <c r="J776" s="15">
        <v>1084.3972971199998</v>
      </c>
      <c r="K776" s="15">
        <v>1038.9672306</v>
      </c>
      <c r="L776" s="15">
        <v>934.58980001999998</v>
      </c>
      <c r="M776" s="15">
        <v>859.35498906999999</v>
      </c>
      <c r="N776" s="19">
        <v>775.40110154000001</v>
      </c>
      <c r="O776" s="15">
        <v>716.29178820000004</v>
      </c>
      <c r="P776" s="15">
        <v>702.25360825000007</v>
      </c>
      <c r="Q776" s="15">
        <v>709.68953782000006</v>
      </c>
      <c r="R776" s="15">
        <v>700.0962217</v>
      </c>
      <c r="S776" s="15">
        <v>703.71792393999999</v>
      </c>
      <c r="T776" s="15">
        <v>718.42527331999997</v>
      </c>
      <c r="U776" s="15">
        <v>744.81354482000006</v>
      </c>
      <c r="V776" s="15">
        <v>756.31192000999999</v>
      </c>
      <c r="W776" s="15">
        <v>747.62095718</v>
      </c>
      <c r="X776" s="15">
        <v>693.24772929000005</v>
      </c>
      <c r="Y776" s="15">
        <v>788.45968757000003</v>
      </c>
    </row>
    <row r="777" spans="1:25" ht="18" thickBot="1" x14ac:dyDescent="0.35">
      <c r="A777" s="43">
        <v>21</v>
      </c>
      <c r="B777" s="15">
        <v>781.03334469000004</v>
      </c>
      <c r="C777" s="15">
        <v>923.47554044000003</v>
      </c>
      <c r="D777" s="15">
        <v>1028.3198190199998</v>
      </c>
      <c r="E777" s="15">
        <v>1112.6091444499998</v>
      </c>
      <c r="F777" s="15">
        <v>1123.7507748599999</v>
      </c>
      <c r="G777" s="15">
        <v>1104.7452691199999</v>
      </c>
      <c r="H777" s="15">
        <v>1067.5035090199999</v>
      </c>
      <c r="I777" s="15">
        <v>986.58190414000001</v>
      </c>
      <c r="J777" s="15">
        <v>931.28378006000003</v>
      </c>
      <c r="K777" s="15">
        <v>898.61815093000007</v>
      </c>
      <c r="L777" s="15">
        <v>808.61389659999998</v>
      </c>
      <c r="M777" s="15">
        <v>742.24950214</v>
      </c>
      <c r="N777" s="19">
        <v>632.30505287000005</v>
      </c>
      <c r="O777" s="15">
        <v>575.51001365000002</v>
      </c>
      <c r="P777" s="15">
        <v>561.73966360999998</v>
      </c>
      <c r="Q777" s="15">
        <v>567.09815269000001</v>
      </c>
      <c r="R777" s="15">
        <v>569.39576135000004</v>
      </c>
      <c r="S777" s="15">
        <v>573.37534955000001</v>
      </c>
      <c r="T777" s="15">
        <v>583.11532047000003</v>
      </c>
      <c r="U777" s="15">
        <v>615.26461977999998</v>
      </c>
      <c r="V777" s="15">
        <v>628.99359778000007</v>
      </c>
      <c r="W777" s="15">
        <v>613.07856351999999</v>
      </c>
      <c r="X777" s="15">
        <v>585.78121549000002</v>
      </c>
      <c r="Y777" s="15">
        <v>619.27708556000005</v>
      </c>
    </row>
    <row r="778" spans="1:25" ht="18" thickBot="1" x14ac:dyDescent="0.35">
      <c r="A778" s="43">
        <v>22</v>
      </c>
      <c r="B778" s="15">
        <v>767.87833016000002</v>
      </c>
      <c r="C778" s="15">
        <v>902.95197479000001</v>
      </c>
      <c r="D778" s="15">
        <v>996.88545985999997</v>
      </c>
      <c r="E778" s="15">
        <v>1074.78629351</v>
      </c>
      <c r="F778" s="15">
        <v>1075.9204562499999</v>
      </c>
      <c r="G778" s="15">
        <v>1068.4797873399998</v>
      </c>
      <c r="H778" s="15">
        <v>1045.1562678499999</v>
      </c>
      <c r="I778" s="15">
        <v>981.13029258000006</v>
      </c>
      <c r="J778" s="15">
        <v>939.50663343000008</v>
      </c>
      <c r="K778" s="15">
        <v>894.47834745</v>
      </c>
      <c r="L778" s="15">
        <v>820.60395028000005</v>
      </c>
      <c r="M778" s="15">
        <v>721.31315762999998</v>
      </c>
      <c r="N778" s="19">
        <v>637.34737369000004</v>
      </c>
      <c r="O778" s="15">
        <v>563.03869118</v>
      </c>
      <c r="P778" s="15">
        <v>570.53572583999994</v>
      </c>
      <c r="Q778" s="15">
        <v>576.10160914999994</v>
      </c>
      <c r="R778" s="15">
        <v>571.19995128999994</v>
      </c>
      <c r="S778" s="15">
        <v>582.58260585999994</v>
      </c>
      <c r="T778" s="15">
        <v>588.41359668999996</v>
      </c>
      <c r="U778" s="15">
        <v>614.28192569999999</v>
      </c>
      <c r="V778" s="15">
        <v>621.45734344000005</v>
      </c>
      <c r="W778" s="15">
        <v>595.23633751</v>
      </c>
      <c r="X778" s="15">
        <v>558.28858253999999</v>
      </c>
      <c r="Y778" s="15">
        <v>615.76259081000001</v>
      </c>
    </row>
    <row r="779" spans="1:25" ht="18" thickBot="1" x14ac:dyDescent="0.35">
      <c r="A779" s="43">
        <v>23</v>
      </c>
      <c r="B779" s="15">
        <v>769.65329967000002</v>
      </c>
      <c r="C779" s="15">
        <v>929.96302879000007</v>
      </c>
      <c r="D779" s="15">
        <v>1051.7102566899998</v>
      </c>
      <c r="E779" s="15">
        <v>1139.9034435499998</v>
      </c>
      <c r="F779" s="15">
        <v>1162.8806655799997</v>
      </c>
      <c r="G779" s="15">
        <v>1136.1200666699997</v>
      </c>
      <c r="H779" s="15">
        <v>1120.4837163499999</v>
      </c>
      <c r="I779" s="15">
        <v>1059.2761516499997</v>
      </c>
      <c r="J779" s="15">
        <v>980.83517956000003</v>
      </c>
      <c r="K779" s="15">
        <v>903.31804422000005</v>
      </c>
      <c r="L779" s="15">
        <v>797.55889041</v>
      </c>
      <c r="M779" s="15">
        <v>710.64373713999998</v>
      </c>
      <c r="N779" s="19">
        <v>628.74917964999997</v>
      </c>
      <c r="O779" s="15">
        <v>584.38743744999999</v>
      </c>
      <c r="P779" s="15">
        <v>574.30917076000003</v>
      </c>
      <c r="Q779" s="15">
        <v>567.20832652000001</v>
      </c>
      <c r="R779" s="15">
        <v>567.88163821000001</v>
      </c>
      <c r="S779" s="15">
        <v>577.28870742000004</v>
      </c>
      <c r="T779" s="15">
        <v>587.91641347999996</v>
      </c>
      <c r="U779" s="15">
        <v>604.87036106000005</v>
      </c>
      <c r="V779" s="15">
        <v>642.57182957999999</v>
      </c>
      <c r="W779" s="15">
        <v>626.31439112999999</v>
      </c>
      <c r="X779" s="15">
        <v>591.45642857999997</v>
      </c>
      <c r="Y779" s="15">
        <v>640.39483356000005</v>
      </c>
    </row>
    <row r="780" spans="1:25" ht="18" thickBot="1" x14ac:dyDescent="0.35">
      <c r="A780" s="43">
        <v>24</v>
      </c>
      <c r="B780" s="15">
        <v>752.66110980000008</v>
      </c>
      <c r="C780" s="15">
        <v>919.06218335000005</v>
      </c>
      <c r="D780" s="15">
        <v>1035.32088976</v>
      </c>
      <c r="E780" s="15">
        <v>1117.3760932599998</v>
      </c>
      <c r="F780" s="15">
        <v>1106.5808776899999</v>
      </c>
      <c r="G780" s="15">
        <v>1079.5312005699998</v>
      </c>
      <c r="H780" s="15">
        <v>1026.70062865</v>
      </c>
      <c r="I780" s="15">
        <v>996.53768766000007</v>
      </c>
      <c r="J780" s="15">
        <v>1019.26871821</v>
      </c>
      <c r="K780" s="15">
        <v>1000.6377737500001</v>
      </c>
      <c r="L780" s="15">
        <v>924.05964215000006</v>
      </c>
      <c r="M780" s="15">
        <v>839.23469007000006</v>
      </c>
      <c r="N780" s="19">
        <v>725.56294412</v>
      </c>
      <c r="O780" s="15">
        <v>629.50234024999997</v>
      </c>
      <c r="P780" s="15">
        <v>617.11535242000002</v>
      </c>
      <c r="Q780" s="15">
        <v>614.31905390999998</v>
      </c>
      <c r="R780" s="15">
        <v>612.63744020000001</v>
      </c>
      <c r="S780" s="15">
        <v>620.47268338000003</v>
      </c>
      <c r="T780" s="15">
        <v>631.12416352000002</v>
      </c>
      <c r="U780" s="15">
        <v>653.12087997000003</v>
      </c>
      <c r="V780" s="15">
        <v>659.13795004000008</v>
      </c>
      <c r="W780" s="15">
        <v>640.36029439000004</v>
      </c>
      <c r="X780" s="15">
        <v>609.43876892000003</v>
      </c>
      <c r="Y780" s="15">
        <v>646.67758721000007</v>
      </c>
    </row>
    <row r="781" spans="1:25" ht="18" thickBot="1" x14ac:dyDescent="0.35">
      <c r="A781" s="43">
        <v>25</v>
      </c>
      <c r="B781" s="15">
        <v>804.96055694000006</v>
      </c>
      <c r="C781" s="15">
        <v>970.20198283000002</v>
      </c>
      <c r="D781" s="15">
        <v>1072.14929274</v>
      </c>
      <c r="E781" s="15">
        <v>1159.2450738899997</v>
      </c>
      <c r="F781" s="15">
        <v>1156.7694402799998</v>
      </c>
      <c r="G781" s="15">
        <v>1125.8852926499999</v>
      </c>
      <c r="H781" s="15">
        <v>1046.94808524</v>
      </c>
      <c r="I781" s="15">
        <v>997.73649890000002</v>
      </c>
      <c r="J781" s="15">
        <v>998.87244545999999</v>
      </c>
      <c r="K781" s="15">
        <v>983.17931476000001</v>
      </c>
      <c r="L781" s="15">
        <v>907.73650413000007</v>
      </c>
      <c r="M781" s="15">
        <v>827.01316686000007</v>
      </c>
      <c r="N781" s="19">
        <v>727.14259089000006</v>
      </c>
      <c r="O781" s="15">
        <v>656.53270048000002</v>
      </c>
      <c r="P781" s="15">
        <v>648.50091312000006</v>
      </c>
      <c r="Q781" s="15">
        <v>640.35137387999998</v>
      </c>
      <c r="R781" s="15">
        <v>628.71813971000006</v>
      </c>
      <c r="S781" s="15">
        <v>635.17399838000006</v>
      </c>
      <c r="T781" s="15">
        <v>642.51881980000007</v>
      </c>
      <c r="U781" s="15">
        <v>648.65638862000003</v>
      </c>
      <c r="V781" s="15">
        <v>653.41580912000006</v>
      </c>
      <c r="W781" s="15">
        <v>648.98924622000004</v>
      </c>
      <c r="X781" s="15">
        <v>613.85152622999999</v>
      </c>
      <c r="Y781" s="15">
        <v>672.34301702000005</v>
      </c>
    </row>
    <row r="782" spans="1:25" ht="18" thickBot="1" x14ac:dyDescent="0.35">
      <c r="A782" s="43">
        <v>26</v>
      </c>
      <c r="B782" s="15">
        <v>864.41866743000003</v>
      </c>
      <c r="C782" s="15">
        <v>1041.4443916299999</v>
      </c>
      <c r="D782" s="15">
        <v>1195.5984980499998</v>
      </c>
      <c r="E782" s="15">
        <v>1302.5835820799998</v>
      </c>
      <c r="F782" s="15">
        <v>1305.8538395899998</v>
      </c>
      <c r="G782" s="15">
        <v>1280.0680757999999</v>
      </c>
      <c r="H782" s="15">
        <v>1177.4696178699999</v>
      </c>
      <c r="I782" s="15">
        <v>1086.3189876699998</v>
      </c>
      <c r="J782" s="15">
        <v>1071.9395078399998</v>
      </c>
      <c r="K782" s="15">
        <v>1056.2169333299998</v>
      </c>
      <c r="L782" s="15">
        <v>979.66609533000008</v>
      </c>
      <c r="M782" s="15">
        <v>911.33231740000008</v>
      </c>
      <c r="N782" s="19">
        <v>795.90108368000006</v>
      </c>
      <c r="O782" s="15">
        <v>697.46324113000003</v>
      </c>
      <c r="P782" s="15">
        <v>693.54534822000005</v>
      </c>
      <c r="Q782" s="15">
        <v>702.35721158000001</v>
      </c>
      <c r="R782" s="15">
        <v>705.10701065000001</v>
      </c>
      <c r="S782" s="15">
        <v>710.98390589999997</v>
      </c>
      <c r="T782" s="15">
        <v>698.03399155</v>
      </c>
      <c r="U782" s="15">
        <v>718.93412066999997</v>
      </c>
      <c r="V782" s="15">
        <v>723.17295727999999</v>
      </c>
      <c r="W782" s="15">
        <v>708.87054697999997</v>
      </c>
      <c r="X782" s="15">
        <v>726.4856939</v>
      </c>
      <c r="Y782" s="15">
        <v>770.00728664000007</v>
      </c>
    </row>
    <row r="783" spans="1:25" ht="18" thickBot="1" x14ac:dyDescent="0.35">
      <c r="A783" s="43">
        <v>27</v>
      </c>
      <c r="B783" s="15">
        <v>879.30220767000003</v>
      </c>
      <c r="C783" s="15">
        <v>1088.8491996399998</v>
      </c>
      <c r="D783" s="15">
        <v>1203.6532110399999</v>
      </c>
      <c r="E783" s="15">
        <v>1311.0696841199997</v>
      </c>
      <c r="F783" s="15">
        <v>1308.2608524099999</v>
      </c>
      <c r="G783" s="15">
        <v>1290.5959857099997</v>
      </c>
      <c r="H783" s="15">
        <v>1195.9557841999997</v>
      </c>
      <c r="I783" s="15">
        <v>1079.9744913</v>
      </c>
      <c r="J783" s="15">
        <v>1081.6716607499998</v>
      </c>
      <c r="K783" s="15">
        <v>1063.2668036799998</v>
      </c>
      <c r="L783" s="15">
        <v>984.49615892999998</v>
      </c>
      <c r="M783" s="15">
        <v>919.70935245999999</v>
      </c>
      <c r="N783" s="19">
        <v>809.28960208000001</v>
      </c>
      <c r="O783" s="15">
        <v>738.64410887999998</v>
      </c>
      <c r="P783" s="15">
        <v>728.47482278000007</v>
      </c>
      <c r="Q783" s="15">
        <v>725.92109736999998</v>
      </c>
      <c r="R783" s="15">
        <v>723.41000846999998</v>
      </c>
      <c r="S783" s="15">
        <v>727.58221080999999</v>
      </c>
      <c r="T783" s="15">
        <v>731.79886959999999</v>
      </c>
      <c r="U783" s="15">
        <v>743.17426466000006</v>
      </c>
      <c r="V783" s="15">
        <v>739.63806139999997</v>
      </c>
      <c r="W783" s="15">
        <v>729.36308933999999</v>
      </c>
      <c r="X783" s="15">
        <v>735.22163011999999</v>
      </c>
      <c r="Y783" s="15">
        <v>783.00262830999998</v>
      </c>
    </row>
    <row r="784" spans="1:25" ht="18" thickBot="1" x14ac:dyDescent="0.35">
      <c r="A784" s="43">
        <v>28</v>
      </c>
      <c r="B784" s="15">
        <v>903.91964722</v>
      </c>
      <c r="C784" s="15">
        <v>1083.3131589699999</v>
      </c>
      <c r="D784" s="15">
        <v>1204.2450213599998</v>
      </c>
      <c r="E784" s="15">
        <v>1285.0275379399998</v>
      </c>
      <c r="F784" s="15">
        <v>1278.1477984299997</v>
      </c>
      <c r="G784" s="15">
        <v>1285.7601792899998</v>
      </c>
      <c r="H784" s="15">
        <v>1210.6916703699999</v>
      </c>
      <c r="I784" s="15">
        <v>1080.7634979899999</v>
      </c>
      <c r="J784" s="15">
        <v>1072.3157571099998</v>
      </c>
      <c r="K784" s="15">
        <v>1059.0082111099998</v>
      </c>
      <c r="L784" s="15">
        <v>996.32797283000002</v>
      </c>
      <c r="M784" s="15">
        <v>914.10405418000005</v>
      </c>
      <c r="N784" s="19">
        <v>808.19646651000005</v>
      </c>
      <c r="O784" s="15">
        <v>711.62941347000003</v>
      </c>
      <c r="P784" s="15">
        <v>699.94405142000005</v>
      </c>
      <c r="Q784" s="15">
        <v>708.48006006000003</v>
      </c>
      <c r="R784" s="15">
        <v>706.43506724999997</v>
      </c>
      <c r="S784" s="15">
        <v>705.84369042000003</v>
      </c>
      <c r="T784" s="15">
        <v>705.83259389</v>
      </c>
      <c r="U784" s="15">
        <v>728.79977125000005</v>
      </c>
      <c r="V784" s="15">
        <v>717.31756240000004</v>
      </c>
      <c r="W784" s="15">
        <v>698.21562915000004</v>
      </c>
      <c r="X784" s="15">
        <v>688.06877513000006</v>
      </c>
      <c r="Y784" s="15">
        <v>770.54561120000005</v>
      </c>
    </row>
    <row r="785" spans="1:25" ht="18" thickBot="1" x14ac:dyDescent="0.35">
      <c r="A785" s="43">
        <v>29</v>
      </c>
      <c r="B785" s="15">
        <v>975.78749116000006</v>
      </c>
      <c r="C785" s="15">
        <v>1113.30016768</v>
      </c>
      <c r="D785" s="15">
        <v>1194.2343528199997</v>
      </c>
      <c r="E785" s="15">
        <v>1271.3607080599998</v>
      </c>
      <c r="F785" s="15">
        <v>1274.0583197399999</v>
      </c>
      <c r="G785" s="15">
        <v>1264.2727281199998</v>
      </c>
      <c r="H785" s="15">
        <v>1245.5396563899999</v>
      </c>
      <c r="I785" s="15">
        <v>103.83032974</v>
      </c>
      <c r="J785" s="15">
        <v>103.83032974</v>
      </c>
      <c r="K785" s="15">
        <v>103.83032974</v>
      </c>
      <c r="L785" s="15">
        <v>103.83032974</v>
      </c>
      <c r="M785" s="15">
        <v>103.83032974</v>
      </c>
      <c r="N785" s="19">
        <v>103.83032974</v>
      </c>
      <c r="O785" s="15">
        <v>103.83032974</v>
      </c>
      <c r="P785" s="15">
        <v>103.83032974</v>
      </c>
      <c r="Q785" s="15">
        <v>103.83032974</v>
      </c>
      <c r="R785" s="15">
        <v>103.83032974</v>
      </c>
      <c r="S785" s="15">
        <v>103.83032974</v>
      </c>
      <c r="T785" s="15">
        <v>103.83032974</v>
      </c>
      <c r="U785" s="15">
        <v>103.83032974</v>
      </c>
      <c r="V785" s="15">
        <v>103.83032974</v>
      </c>
      <c r="W785" s="15">
        <v>103.83032974</v>
      </c>
      <c r="X785" s="15">
        <v>103.83032974</v>
      </c>
      <c r="Y785" s="15">
        <v>103.83032974</v>
      </c>
    </row>
    <row r="786" spans="1:25" ht="18" thickBot="1" x14ac:dyDescent="0.35">
      <c r="A786" s="43">
        <v>30</v>
      </c>
      <c r="B786" s="15">
        <v>103.83032974</v>
      </c>
      <c r="C786" s="15">
        <v>103.83032974</v>
      </c>
      <c r="D786" s="15">
        <v>103.83032974</v>
      </c>
      <c r="E786" s="15">
        <v>103.83032974</v>
      </c>
      <c r="F786" s="15">
        <v>103.83032974</v>
      </c>
      <c r="G786" s="15">
        <v>103.83032974</v>
      </c>
      <c r="H786" s="15">
        <v>103.83032974</v>
      </c>
      <c r="I786" s="15">
        <v>103.83032974</v>
      </c>
      <c r="J786" s="15">
        <v>103.83032974</v>
      </c>
      <c r="K786" s="15">
        <v>103.83032974</v>
      </c>
      <c r="L786" s="15">
        <v>103.83032974</v>
      </c>
      <c r="M786" s="15">
        <v>103.83032974</v>
      </c>
      <c r="N786" s="19">
        <v>103.83032974</v>
      </c>
      <c r="O786" s="15">
        <v>103.83032974</v>
      </c>
      <c r="P786" s="15">
        <v>103.83032974</v>
      </c>
      <c r="Q786" s="15">
        <v>103.83032974</v>
      </c>
      <c r="R786" s="15">
        <v>103.83032974</v>
      </c>
      <c r="S786" s="15">
        <v>103.83032974</v>
      </c>
      <c r="T786" s="15">
        <v>103.83032974</v>
      </c>
      <c r="U786" s="15">
        <v>103.83032974</v>
      </c>
      <c r="V786" s="15">
        <v>103.83032974</v>
      </c>
      <c r="W786" s="15">
        <v>103.83032974</v>
      </c>
      <c r="X786" s="15">
        <v>662.94452042</v>
      </c>
      <c r="Y786" s="15">
        <v>837.84821876000001</v>
      </c>
    </row>
    <row r="787" spans="1:25" ht="18" thickBot="1" x14ac:dyDescent="0.35"/>
    <row r="788" spans="1:25" ht="18" thickBot="1" x14ac:dyDescent="0.35">
      <c r="A788" s="99" t="s">
        <v>0</v>
      </c>
      <c r="B788" s="101" t="s">
        <v>64</v>
      </c>
      <c r="C788" s="102"/>
      <c r="D788" s="102"/>
      <c r="E788" s="102"/>
      <c r="F788" s="102"/>
      <c r="G788" s="102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3"/>
    </row>
    <row r="789" spans="1:25" ht="33.75" thickBot="1" x14ac:dyDescent="0.35">
      <c r="A789" s="100"/>
      <c r="B789" s="46" t="s">
        <v>1</v>
      </c>
      <c r="C789" s="46" t="s">
        <v>2</v>
      </c>
      <c r="D789" s="46" t="s">
        <v>3</v>
      </c>
      <c r="E789" s="46" t="s">
        <v>4</v>
      </c>
      <c r="F789" s="46" t="s">
        <v>5</v>
      </c>
      <c r="G789" s="46" t="s">
        <v>6</v>
      </c>
      <c r="H789" s="46" t="s">
        <v>7</v>
      </c>
      <c r="I789" s="46" t="s">
        <v>8</v>
      </c>
      <c r="J789" s="46" t="s">
        <v>9</v>
      </c>
      <c r="K789" s="46" t="s">
        <v>10</v>
      </c>
      <c r="L789" s="46" t="s">
        <v>11</v>
      </c>
      <c r="M789" s="46" t="s">
        <v>12</v>
      </c>
      <c r="N789" s="9" t="s">
        <v>13</v>
      </c>
      <c r="O789" s="41" t="s">
        <v>14</v>
      </c>
      <c r="P789" s="41" t="s">
        <v>15</v>
      </c>
      <c r="Q789" s="41" t="s">
        <v>16</v>
      </c>
      <c r="R789" s="41" t="s">
        <v>17</v>
      </c>
      <c r="S789" s="41" t="s">
        <v>18</v>
      </c>
      <c r="T789" s="41" t="s">
        <v>19</v>
      </c>
      <c r="U789" s="41" t="s">
        <v>20</v>
      </c>
      <c r="V789" s="41" t="s">
        <v>21</v>
      </c>
      <c r="W789" s="41" t="s">
        <v>22</v>
      </c>
      <c r="X789" s="41" t="s">
        <v>23</v>
      </c>
      <c r="Y789" s="41" t="s">
        <v>24</v>
      </c>
    </row>
    <row r="790" spans="1:25" ht="18" thickBot="1" x14ac:dyDescent="0.35">
      <c r="A790" s="43">
        <v>1</v>
      </c>
      <c r="B790" s="15">
        <v>950.4230964300001</v>
      </c>
      <c r="C790" s="15">
        <v>1131.8165081999998</v>
      </c>
      <c r="D790" s="15">
        <v>1269.1874100499999</v>
      </c>
      <c r="E790" s="15">
        <v>1304.4762807899999</v>
      </c>
      <c r="F790" s="15">
        <v>1300.1519256999998</v>
      </c>
      <c r="G790" s="15">
        <v>1304.71955106</v>
      </c>
      <c r="H790" s="15">
        <v>1314.5580241599998</v>
      </c>
      <c r="I790" s="15">
        <v>1289.1278588599998</v>
      </c>
      <c r="J790" s="15">
        <v>1181.4135343199998</v>
      </c>
      <c r="K790" s="15">
        <v>192.27032974000002</v>
      </c>
      <c r="L790" s="15">
        <v>192.27032974000002</v>
      </c>
      <c r="M790" s="15">
        <v>192.27032974000002</v>
      </c>
      <c r="N790" s="17">
        <v>192.27032974000002</v>
      </c>
      <c r="O790" s="18">
        <v>192.27032974000002</v>
      </c>
      <c r="P790" s="18">
        <v>192.27032974000002</v>
      </c>
      <c r="Q790" s="18">
        <v>192.27032974000002</v>
      </c>
      <c r="R790" s="18">
        <v>192.27032974000002</v>
      </c>
      <c r="S790" s="18">
        <v>192.27032974000002</v>
      </c>
      <c r="T790" s="18">
        <v>752.37847408000005</v>
      </c>
      <c r="U790" s="18">
        <v>743.90707583000005</v>
      </c>
      <c r="V790" s="18">
        <v>730.11345276999998</v>
      </c>
      <c r="W790" s="18">
        <v>723.13506029999996</v>
      </c>
      <c r="X790" s="18">
        <v>750.61221073000013</v>
      </c>
      <c r="Y790" s="18">
        <v>829.83909103000008</v>
      </c>
    </row>
    <row r="791" spans="1:25" ht="18" thickBot="1" x14ac:dyDescent="0.35">
      <c r="A791" s="43">
        <v>2</v>
      </c>
      <c r="B791" s="15">
        <v>948.84564517000001</v>
      </c>
      <c r="C791" s="15">
        <v>1091.03997568</v>
      </c>
      <c r="D791" s="15">
        <v>1230.1938392699999</v>
      </c>
      <c r="E791" s="15">
        <v>1292.57098516</v>
      </c>
      <c r="F791" s="15">
        <v>1295.4106138599998</v>
      </c>
      <c r="G791" s="15">
        <v>1297.7804321799999</v>
      </c>
      <c r="H791" s="15">
        <v>1309.4485296199998</v>
      </c>
      <c r="I791" s="15">
        <v>1290.5233442299998</v>
      </c>
      <c r="J791" s="15">
        <v>1224.6741728599998</v>
      </c>
      <c r="K791" s="15">
        <v>1162.8653895</v>
      </c>
      <c r="L791" s="15">
        <v>1076.84880116</v>
      </c>
      <c r="M791" s="15">
        <v>979.76454834000003</v>
      </c>
      <c r="N791" s="19">
        <v>839.92870137000011</v>
      </c>
      <c r="O791" s="15">
        <v>771.66775851</v>
      </c>
      <c r="P791" s="15">
        <v>771.90436940999996</v>
      </c>
      <c r="Q791" s="15">
        <v>777.0023576100001</v>
      </c>
      <c r="R791" s="15">
        <v>781.13626590000001</v>
      </c>
      <c r="S791" s="15">
        <v>796.19902966000006</v>
      </c>
      <c r="T791" s="15">
        <v>788.61704616999998</v>
      </c>
      <c r="U791" s="15">
        <v>755.68753823000009</v>
      </c>
      <c r="V791" s="15">
        <v>752.55850549000013</v>
      </c>
      <c r="W791" s="15">
        <v>754.21965448999993</v>
      </c>
      <c r="X791" s="15">
        <v>763.60679457999993</v>
      </c>
      <c r="Y791" s="15">
        <v>870.50603717000001</v>
      </c>
    </row>
    <row r="792" spans="1:25" ht="18" thickBot="1" x14ac:dyDescent="0.35">
      <c r="A792" s="43">
        <v>3</v>
      </c>
      <c r="B792" s="15">
        <v>1019.58500244</v>
      </c>
      <c r="C792" s="15">
        <v>1090.1466179299998</v>
      </c>
      <c r="D792" s="15">
        <v>1198.1521021999999</v>
      </c>
      <c r="E792" s="15">
        <v>1271.6027824499999</v>
      </c>
      <c r="F792" s="15">
        <v>1269.06523563</v>
      </c>
      <c r="G792" s="15">
        <v>1273.8845204499999</v>
      </c>
      <c r="H792" s="15">
        <v>1270.9131302999999</v>
      </c>
      <c r="I792" s="15">
        <v>1177.4327211999998</v>
      </c>
      <c r="J792" s="15">
        <v>1159.8387944499998</v>
      </c>
      <c r="K792" s="15">
        <v>1130.3532805499999</v>
      </c>
      <c r="L792" s="15">
        <v>1041.0917643799999</v>
      </c>
      <c r="M792" s="15">
        <v>960.64029274999996</v>
      </c>
      <c r="N792" s="19">
        <v>845.25864052000009</v>
      </c>
      <c r="O792" s="15">
        <v>773.58816373000002</v>
      </c>
      <c r="P792" s="15">
        <v>777.33348837999995</v>
      </c>
      <c r="Q792" s="15">
        <v>791.26186956000004</v>
      </c>
      <c r="R792" s="15">
        <v>785.35905889999992</v>
      </c>
      <c r="S792" s="15">
        <v>733.27551877000008</v>
      </c>
      <c r="T792" s="15">
        <v>730.11683219000008</v>
      </c>
      <c r="U792" s="15">
        <v>769.09282300999996</v>
      </c>
      <c r="V792" s="15">
        <v>815.14450075999991</v>
      </c>
      <c r="W792" s="15">
        <v>818.39803001999996</v>
      </c>
      <c r="X792" s="15">
        <v>771.12876575000007</v>
      </c>
      <c r="Y792" s="15">
        <v>868.61221725999997</v>
      </c>
    </row>
    <row r="793" spans="1:25" ht="18" thickBot="1" x14ac:dyDescent="0.35">
      <c r="A793" s="43">
        <v>4</v>
      </c>
      <c r="B793" s="15">
        <v>988.88354691999996</v>
      </c>
      <c r="C793" s="15">
        <v>1168.06049003</v>
      </c>
      <c r="D793" s="15">
        <v>1294.1670661699998</v>
      </c>
      <c r="E793" s="15">
        <v>1324.3076900299998</v>
      </c>
      <c r="F793" s="15">
        <v>1321.32078538</v>
      </c>
      <c r="G793" s="15">
        <v>1328.3053713299998</v>
      </c>
      <c r="H793" s="15">
        <v>1307.8979260799999</v>
      </c>
      <c r="I793" s="15">
        <v>1256.9995786899999</v>
      </c>
      <c r="J793" s="15">
        <v>1181.1261420399999</v>
      </c>
      <c r="K793" s="15">
        <v>1125.56390872</v>
      </c>
      <c r="L793" s="15">
        <v>1026.3345564199999</v>
      </c>
      <c r="M793" s="15">
        <v>941.78530923000005</v>
      </c>
      <c r="N793" s="19">
        <v>849.97367029999998</v>
      </c>
      <c r="O793" s="15">
        <v>753.28416499999992</v>
      </c>
      <c r="P793" s="15">
        <v>745.79089671999998</v>
      </c>
      <c r="Q793" s="15">
        <v>761.51320627999996</v>
      </c>
      <c r="R793" s="15">
        <v>757.70557747999999</v>
      </c>
      <c r="S793" s="15">
        <v>749.06620336000003</v>
      </c>
      <c r="T793" s="15">
        <v>742.04457149000007</v>
      </c>
      <c r="U793" s="15">
        <v>738.84962030999998</v>
      </c>
      <c r="V793" s="15">
        <v>751.68451491000008</v>
      </c>
      <c r="W793" s="15">
        <v>726.51688694000006</v>
      </c>
      <c r="X793" s="15">
        <v>723.95566152000004</v>
      </c>
      <c r="Y793" s="15">
        <v>824.62152331999994</v>
      </c>
    </row>
    <row r="794" spans="1:25" ht="18" thickBot="1" x14ac:dyDescent="0.35">
      <c r="A794" s="43">
        <v>5</v>
      </c>
      <c r="B794" s="15">
        <v>985.53878908000013</v>
      </c>
      <c r="C794" s="15">
        <v>1185.8625075399998</v>
      </c>
      <c r="D794" s="15">
        <v>1280.8915856699998</v>
      </c>
      <c r="E794" s="15">
        <v>1319.8359220799998</v>
      </c>
      <c r="F794" s="15">
        <v>1313.1723073499998</v>
      </c>
      <c r="G794" s="15">
        <v>1322.4622836799999</v>
      </c>
      <c r="H794" s="15">
        <v>1299.8313419399999</v>
      </c>
      <c r="I794" s="15">
        <v>1274.0127465399999</v>
      </c>
      <c r="J794" s="15">
        <v>1211.5084265799999</v>
      </c>
      <c r="K794" s="15">
        <v>1175.5094366199999</v>
      </c>
      <c r="L794" s="15">
        <v>1073.8137248199998</v>
      </c>
      <c r="M794" s="15">
        <v>993.93553140999995</v>
      </c>
      <c r="N794" s="19">
        <v>863.80481586999997</v>
      </c>
      <c r="O794" s="15">
        <v>766.59958822999999</v>
      </c>
      <c r="P794" s="15">
        <v>753.03996080000013</v>
      </c>
      <c r="Q794" s="15">
        <v>754.47129168999993</v>
      </c>
      <c r="R794" s="15">
        <v>755.86876388000007</v>
      </c>
      <c r="S794" s="15">
        <v>754.71524452999995</v>
      </c>
      <c r="T794" s="15">
        <v>751.99834098000008</v>
      </c>
      <c r="U794" s="15">
        <v>747.23977537999997</v>
      </c>
      <c r="V794" s="15">
        <v>754.13047465000011</v>
      </c>
      <c r="W794" s="15">
        <v>742.67989971000009</v>
      </c>
      <c r="X794" s="15">
        <v>727.60724852999999</v>
      </c>
      <c r="Y794" s="15">
        <v>817.75902613000005</v>
      </c>
    </row>
    <row r="795" spans="1:25" ht="18" thickBot="1" x14ac:dyDescent="0.35">
      <c r="A795" s="43">
        <v>6</v>
      </c>
      <c r="B795" s="15">
        <v>1011.83684992</v>
      </c>
      <c r="C795" s="15">
        <v>1235.4308399299998</v>
      </c>
      <c r="D795" s="15">
        <v>1350.5726168199999</v>
      </c>
      <c r="E795" s="15">
        <v>1368.5569180999998</v>
      </c>
      <c r="F795" s="15">
        <v>1365.7375978299999</v>
      </c>
      <c r="G795" s="15">
        <v>1372.7490563999997</v>
      </c>
      <c r="H795" s="15">
        <v>1357.3981781499999</v>
      </c>
      <c r="I795" s="15">
        <v>1286.1609058499998</v>
      </c>
      <c r="J795" s="15">
        <v>1202.6307397799999</v>
      </c>
      <c r="K795" s="15">
        <v>1133.3698211699998</v>
      </c>
      <c r="L795" s="15">
        <v>1048.6637588399999</v>
      </c>
      <c r="M795" s="15">
        <v>911.21321345000013</v>
      </c>
      <c r="N795" s="19">
        <v>810.52658800999995</v>
      </c>
      <c r="O795" s="15">
        <v>711.90885999</v>
      </c>
      <c r="P795" s="15">
        <v>696.22785211000007</v>
      </c>
      <c r="Q795" s="15">
        <v>701.54263952999997</v>
      </c>
      <c r="R795" s="15">
        <v>722.51361342999996</v>
      </c>
      <c r="S795" s="15">
        <v>720.11855666999998</v>
      </c>
      <c r="T795" s="15">
        <v>723.98567863999995</v>
      </c>
      <c r="U795" s="15">
        <v>721.79690887999993</v>
      </c>
      <c r="V795" s="15">
        <v>728.92707595000013</v>
      </c>
      <c r="W795" s="15">
        <v>728.10991945000012</v>
      </c>
      <c r="X795" s="15">
        <v>721.85311895000007</v>
      </c>
      <c r="Y795" s="15">
        <v>841.93698395000013</v>
      </c>
    </row>
    <row r="796" spans="1:25" ht="18" thickBot="1" x14ac:dyDescent="0.35">
      <c r="A796" s="43">
        <v>7</v>
      </c>
      <c r="B796" s="15">
        <v>1030.7156031</v>
      </c>
      <c r="C796" s="15">
        <v>1190.76101021</v>
      </c>
      <c r="D796" s="15">
        <v>1307.3717676799999</v>
      </c>
      <c r="E796" s="15">
        <v>1360.0022052999998</v>
      </c>
      <c r="F796" s="15">
        <v>1358.0346618299998</v>
      </c>
      <c r="G796" s="15">
        <v>1360.7881220199999</v>
      </c>
      <c r="H796" s="15">
        <v>1362.4246890099998</v>
      </c>
      <c r="I796" s="15">
        <v>1300.0745432599999</v>
      </c>
      <c r="J796" s="15">
        <v>1207.4512066799998</v>
      </c>
      <c r="K796" s="15">
        <v>1161.3854099199998</v>
      </c>
      <c r="L796" s="15">
        <v>1032.1526497</v>
      </c>
      <c r="M796" s="15">
        <v>936.21886752000012</v>
      </c>
      <c r="N796" s="19">
        <v>804.77661840999997</v>
      </c>
      <c r="O796" s="15">
        <v>730.76193997000007</v>
      </c>
      <c r="P796" s="15">
        <v>721.93848555000011</v>
      </c>
      <c r="Q796" s="15">
        <v>685.60417760000007</v>
      </c>
      <c r="R796" s="15">
        <v>713.21956398000009</v>
      </c>
      <c r="S796" s="15">
        <v>726.19839237000008</v>
      </c>
      <c r="T796" s="15">
        <v>717.1569434700001</v>
      </c>
      <c r="U796" s="15">
        <v>727.47269171999994</v>
      </c>
      <c r="V796" s="15">
        <v>718.15093306000006</v>
      </c>
      <c r="W796" s="15">
        <v>751.13958686000012</v>
      </c>
      <c r="X796" s="15">
        <v>739.49479368000004</v>
      </c>
      <c r="Y796" s="15">
        <v>793.68379639000011</v>
      </c>
    </row>
    <row r="797" spans="1:25" ht="18" thickBot="1" x14ac:dyDescent="0.35">
      <c r="A797" s="43">
        <v>8</v>
      </c>
      <c r="B797" s="15">
        <v>995.68557068999996</v>
      </c>
      <c r="C797" s="15">
        <v>1171.1825646499999</v>
      </c>
      <c r="D797" s="15">
        <v>1284.4405233799998</v>
      </c>
      <c r="E797" s="15">
        <v>1333.4857543899998</v>
      </c>
      <c r="F797" s="15">
        <v>1291.03095287</v>
      </c>
      <c r="G797" s="15">
        <v>1295.53527214</v>
      </c>
      <c r="H797" s="15">
        <v>1295.0224893</v>
      </c>
      <c r="I797" s="15">
        <v>1303.8722973599999</v>
      </c>
      <c r="J797" s="15">
        <v>1236.0179104399999</v>
      </c>
      <c r="K797" s="15">
        <v>1160.0783591099998</v>
      </c>
      <c r="L797" s="15">
        <v>1055.75684746</v>
      </c>
      <c r="M797" s="15">
        <v>973.66316812000002</v>
      </c>
      <c r="N797" s="19">
        <v>850.42799165000008</v>
      </c>
      <c r="O797" s="15">
        <v>768.55971349000004</v>
      </c>
      <c r="P797" s="15">
        <v>751.38548638000009</v>
      </c>
      <c r="Q797" s="15">
        <v>761.64809810999998</v>
      </c>
      <c r="R797" s="15">
        <v>753.55170897999994</v>
      </c>
      <c r="S797" s="15">
        <v>745.57780418000004</v>
      </c>
      <c r="T797" s="15">
        <v>739.27811471999996</v>
      </c>
      <c r="U797" s="15">
        <v>758.21995372000003</v>
      </c>
      <c r="V797" s="15">
        <v>762.46806944999992</v>
      </c>
      <c r="W797" s="15">
        <v>758.75467689999994</v>
      </c>
      <c r="X797" s="15">
        <v>771.13605300999996</v>
      </c>
      <c r="Y797" s="15">
        <v>853.41370883000002</v>
      </c>
    </row>
    <row r="798" spans="1:25" ht="18" thickBot="1" x14ac:dyDescent="0.35">
      <c r="A798" s="43">
        <v>9</v>
      </c>
      <c r="B798" s="15">
        <v>951.37064296999995</v>
      </c>
      <c r="C798" s="15">
        <v>1103.7518456799999</v>
      </c>
      <c r="D798" s="15">
        <v>1285.0001054799998</v>
      </c>
      <c r="E798" s="15">
        <v>1318.5651268799998</v>
      </c>
      <c r="F798" s="15">
        <v>1315.2422137999999</v>
      </c>
      <c r="G798" s="15">
        <v>1309.3057652099999</v>
      </c>
      <c r="H798" s="15">
        <v>1318.2560407199999</v>
      </c>
      <c r="I798" s="15">
        <v>1300.4845288699998</v>
      </c>
      <c r="J798" s="15">
        <v>1241.5242094299999</v>
      </c>
      <c r="K798" s="15">
        <v>1176.8252704299998</v>
      </c>
      <c r="L798" s="15">
        <v>1057.8247746499999</v>
      </c>
      <c r="M798" s="15">
        <v>922.45779927000001</v>
      </c>
      <c r="N798" s="19">
        <v>854.68664621999994</v>
      </c>
      <c r="O798" s="15">
        <v>769.84070694000013</v>
      </c>
      <c r="P798" s="15">
        <v>769.97207745999992</v>
      </c>
      <c r="Q798" s="15">
        <v>772.52998775999993</v>
      </c>
      <c r="R798" s="15">
        <v>772.25703564999992</v>
      </c>
      <c r="S798" s="15">
        <v>767.64991479999992</v>
      </c>
      <c r="T798" s="15">
        <v>760.58502155000008</v>
      </c>
      <c r="U798" s="15">
        <v>744.89885300999993</v>
      </c>
      <c r="V798" s="15">
        <v>736.3744578300001</v>
      </c>
      <c r="W798" s="15">
        <v>730.80852343999993</v>
      </c>
      <c r="X798" s="15">
        <v>760.80475244999991</v>
      </c>
      <c r="Y798" s="15">
        <v>861.19161792000011</v>
      </c>
    </row>
    <row r="799" spans="1:25" ht="18" thickBot="1" x14ac:dyDescent="0.35">
      <c r="A799" s="43">
        <v>10</v>
      </c>
      <c r="B799" s="15">
        <v>878.83908770999994</v>
      </c>
      <c r="C799" s="15">
        <v>1043.2711568099999</v>
      </c>
      <c r="D799" s="15">
        <v>1152.6506273799998</v>
      </c>
      <c r="E799" s="15">
        <v>1255.8993560499998</v>
      </c>
      <c r="F799" s="15">
        <v>1257.82836987</v>
      </c>
      <c r="G799" s="15">
        <v>1233.8004181199999</v>
      </c>
      <c r="H799" s="15">
        <v>1178.5919534699999</v>
      </c>
      <c r="I799" s="15">
        <v>1108.3671621399999</v>
      </c>
      <c r="J799" s="15">
        <v>1056.6107828899999</v>
      </c>
      <c r="K799" s="15">
        <v>1006.08500143</v>
      </c>
      <c r="L799" s="15">
        <v>912.57844587000011</v>
      </c>
      <c r="M799" s="15">
        <v>842.79273447999992</v>
      </c>
      <c r="N799" s="19">
        <v>789.09640864000005</v>
      </c>
      <c r="O799" s="15">
        <v>691.3734141000001</v>
      </c>
      <c r="P799" s="15">
        <v>659.31399194000005</v>
      </c>
      <c r="Q799" s="15">
        <v>661.11732125000003</v>
      </c>
      <c r="R799" s="15">
        <v>651.8702735600001</v>
      </c>
      <c r="S799" s="15">
        <v>660.10676412000009</v>
      </c>
      <c r="T799" s="15">
        <v>663.25123236000002</v>
      </c>
      <c r="U799" s="15">
        <v>636.20609279000007</v>
      </c>
      <c r="V799" s="15">
        <v>664.81954148</v>
      </c>
      <c r="W799" s="15">
        <v>652.94474484</v>
      </c>
      <c r="X799" s="15">
        <v>623.92167243000006</v>
      </c>
      <c r="Y799" s="15">
        <v>721.51278360999993</v>
      </c>
    </row>
    <row r="800" spans="1:25" ht="18" thickBot="1" x14ac:dyDescent="0.35">
      <c r="A800" s="43">
        <v>11</v>
      </c>
      <c r="B800" s="15">
        <v>904.19024961000002</v>
      </c>
      <c r="C800" s="15">
        <v>1071.4292308399999</v>
      </c>
      <c r="D800" s="15">
        <v>1195.2875914199999</v>
      </c>
      <c r="E800" s="15">
        <v>1272.6053501599999</v>
      </c>
      <c r="F800" s="15">
        <v>1272.4974734299999</v>
      </c>
      <c r="G800" s="15">
        <v>1263.2681429599998</v>
      </c>
      <c r="H800" s="15">
        <v>1190.2453985899999</v>
      </c>
      <c r="I800" s="15">
        <v>1125.6276793699999</v>
      </c>
      <c r="J800" s="15">
        <v>1100.2706059899999</v>
      </c>
      <c r="K800" s="15">
        <v>1081.96073428</v>
      </c>
      <c r="L800" s="15">
        <v>964.31086498999991</v>
      </c>
      <c r="M800" s="15">
        <v>874.6989728100001</v>
      </c>
      <c r="N800" s="19">
        <v>781.48075131999997</v>
      </c>
      <c r="O800" s="15">
        <v>687.16578190000007</v>
      </c>
      <c r="P800" s="15">
        <v>691.71730364000007</v>
      </c>
      <c r="Q800" s="15">
        <v>693.11050742000009</v>
      </c>
      <c r="R800" s="15">
        <v>697.08036737000009</v>
      </c>
      <c r="S800" s="15">
        <v>716.72255194000002</v>
      </c>
      <c r="T800" s="15">
        <v>720.78596438000011</v>
      </c>
      <c r="U800" s="15">
        <v>744.60060669999996</v>
      </c>
      <c r="V800" s="15">
        <v>762.46789842999999</v>
      </c>
      <c r="W800" s="15">
        <v>766.97748760999991</v>
      </c>
      <c r="X800" s="15">
        <v>697.22547352000004</v>
      </c>
      <c r="Y800" s="15">
        <v>764.1395214800001</v>
      </c>
    </row>
    <row r="801" spans="1:25" ht="18" thickBot="1" x14ac:dyDescent="0.35">
      <c r="A801" s="43">
        <v>12</v>
      </c>
      <c r="B801" s="15">
        <v>940.99836854000011</v>
      </c>
      <c r="C801" s="15">
        <v>1111.5203697099998</v>
      </c>
      <c r="D801" s="15">
        <v>1214.21412044</v>
      </c>
      <c r="E801" s="15">
        <v>1296.7701055599998</v>
      </c>
      <c r="F801" s="15">
        <v>1291.7618398299999</v>
      </c>
      <c r="G801" s="15">
        <v>1265.0254502099999</v>
      </c>
      <c r="H801" s="15">
        <v>1192.3088235199998</v>
      </c>
      <c r="I801" s="15">
        <v>1145.12334248</v>
      </c>
      <c r="J801" s="15">
        <v>1106.8923513499999</v>
      </c>
      <c r="K801" s="15">
        <v>1076.4603206699999</v>
      </c>
      <c r="L801" s="15">
        <v>994.17324967000002</v>
      </c>
      <c r="M801" s="15">
        <v>918.29879126999992</v>
      </c>
      <c r="N801" s="19">
        <v>832.59195953999995</v>
      </c>
      <c r="O801" s="15">
        <v>749.32991376999996</v>
      </c>
      <c r="P801" s="15">
        <v>734.79647190999992</v>
      </c>
      <c r="Q801" s="15">
        <v>751.75297074000002</v>
      </c>
      <c r="R801" s="15">
        <v>744.75469105000013</v>
      </c>
      <c r="S801" s="15">
        <v>738.36075814999992</v>
      </c>
      <c r="T801" s="15">
        <v>734.10499788999994</v>
      </c>
      <c r="U801" s="15">
        <v>745.03229448000013</v>
      </c>
      <c r="V801" s="15">
        <v>749.14954152999996</v>
      </c>
      <c r="W801" s="15">
        <v>761.62911855000004</v>
      </c>
      <c r="X801" s="15">
        <v>738.59778347000008</v>
      </c>
      <c r="Y801" s="15">
        <v>794.05412747000003</v>
      </c>
    </row>
    <row r="802" spans="1:25" ht="18" thickBot="1" x14ac:dyDescent="0.35">
      <c r="A802" s="43">
        <v>13</v>
      </c>
      <c r="B802" s="15">
        <v>1052.6382621199998</v>
      </c>
      <c r="C802" s="15">
        <v>1215.89122589</v>
      </c>
      <c r="D802" s="15">
        <v>1310.8074775399998</v>
      </c>
      <c r="E802" s="15">
        <v>1345.9542210799998</v>
      </c>
      <c r="F802" s="15">
        <v>1342.2040815799999</v>
      </c>
      <c r="G802" s="15">
        <v>1319.7594870999999</v>
      </c>
      <c r="H802" s="15">
        <v>1283.8837560699999</v>
      </c>
      <c r="I802" s="15">
        <v>1209.3544303599999</v>
      </c>
      <c r="J802" s="15">
        <v>1176.8999090099999</v>
      </c>
      <c r="K802" s="15">
        <v>1157.49068842</v>
      </c>
      <c r="L802" s="15">
        <v>1081.84771041</v>
      </c>
      <c r="M802" s="15">
        <v>1000.75781361</v>
      </c>
      <c r="N802" s="19">
        <v>885.98821512999996</v>
      </c>
      <c r="O802" s="15">
        <v>791.01434166000001</v>
      </c>
      <c r="P802" s="15">
        <v>789.62349742999993</v>
      </c>
      <c r="Q802" s="15">
        <v>791.41323137999996</v>
      </c>
      <c r="R802" s="15">
        <v>803.19715966000001</v>
      </c>
      <c r="S802" s="15">
        <v>813.31878835999999</v>
      </c>
      <c r="T802" s="15">
        <v>798.46436950000009</v>
      </c>
      <c r="U802" s="15">
        <v>786.3119073900001</v>
      </c>
      <c r="V802" s="15">
        <v>765.74854195</v>
      </c>
      <c r="W802" s="15">
        <v>775.59906601</v>
      </c>
      <c r="X802" s="15">
        <v>812.39622438000004</v>
      </c>
      <c r="Y802" s="15">
        <v>899.13617247000013</v>
      </c>
    </row>
    <row r="803" spans="1:25" ht="18" thickBot="1" x14ac:dyDescent="0.35">
      <c r="A803" s="43">
        <v>14</v>
      </c>
      <c r="B803" s="15">
        <v>1055.4699225499999</v>
      </c>
      <c r="C803" s="15">
        <v>1219.6046205399998</v>
      </c>
      <c r="D803" s="15">
        <v>1261.51852773</v>
      </c>
      <c r="E803" s="15">
        <v>1295.3307435699999</v>
      </c>
      <c r="F803" s="15">
        <v>1287.9077999299998</v>
      </c>
      <c r="G803" s="15">
        <v>1267.3477856199997</v>
      </c>
      <c r="H803" s="15">
        <v>1269.0910238699998</v>
      </c>
      <c r="I803" s="15">
        <v>1202.9208910899999</v>
      </c>
      <c r="J803" s="15">
        <v>1164.82838238</v>
      </c>
      <c r="K803" s="15">
        <v>1169.7325564299999</v>
      </c>
      <c r="L803" s="15">
        <v>1084.31610473</v>
      </c>
      <c r="M803" s="15">
        <v>1015.01197659</v>
      </c>
      <c r="N803" s="19">
        <v>885.50982796999995</v>
      </c>
      <c r="O803" s="15">
        <v>794.94168221999996</v>
      </c>
      <c r="P803" s="15">
        <v>795.07981610000013</v>
      </c>
      <c r="Q803" s="15">
        <v>805.29401180000002</v>
      </c>
      <c r="R803" s="15">
        <v>797.36590435000005</v>
      </c>
      <c r="S803" s="15">
        <v>816.36881125999992</v>
      </c>
      <c r="T803" s="15">
        <v>816.95880292000004</v>
      </c>
      <c r="U803" s="15">
        <v>802.43848476000005</v>
      </c>
      <c r="V803" s="15">
        <v>777.69116984000004</v>
      </c>
      <c r="W803" s="15">
        <v>728.3042298900001</v>
      </c>
      <c r="X803" s="15">
        <v>773.58373165</v>
      </c>
      <c r="Y803" s="15">
        <v>878.22718571000007</v>
      </c>
    </row>
    <row r="804" spans="1:25" ht="18" thickBot="1" x14ac:dyDescent="0.35">
      <c r="A804" s="43">
        <v>15</v>
      </c>
      <c r="B804" s="15">
        <v>1051.5294187899999</v>
      </c>
      <c r="C804" s="15">
        <v>1120.8938786599999</v>
      </c>
      <c r="D804" s="15">
        <v>1221.07617676</v>
      </c>
      <c r="E804" s="15">
        <v>1317.1493217599998</v>
      </c>
      <c r="F804" s="15">
        <v>1305.5940399599999</v>
      </c>
      <c r="G804" s="15">
        <v>1286.7589194899999</v>
      </c>
      <c r="H804" s="15">
        <v>1292.9627193299998</v>
      </c>
      <c r="I804" s="15">
        <v>1216.8819297999999</v>
      </c>
      <c r="J804" s="15">
        <v>1171.59545772</v>
      </c>
      <c r="K804" s="15">
        <v>1138.1842235399999</v>
      </c>
      <c r="L804" s="15">
        <v>1063.28350598</v>
      </c>
      <c r="M804" s="15">
        <v>988.58327470999996</v>
      </c>
      <c r="N804" s="19">
        <v>881.73983830000009</v>
      </c>
      <c r="O804" s="15">
        <v>795.56367396999997</v>
      </c>
      <c r="P804" s="15">
        <v>800.50738282999998</v>
      </c>
      <c r="Q804" s="15">
        <v>796.84733371000004</v>
      </c>
      <c r="R804" s="15">
        <v>786.24832010000011</v>
      </c>
      <c r="S804" s="15">
        <v>785.48942272000011</v>
      </c>
      <c r="T804" s="15">
        <v>793.34475372999998</v>
      </c>
      <c r="U804" s="15">
        <v>780.75562279000007</v>
      </c>
      <c r="V804" s="15">
        <v>760.65380407999999</v>
      </c>
      <c r="W804" s="15">
        <v>769.81685946999994</v>
      </c>
      <c r="X804" s="15">
        <v>804.74371507000012</v>
      </c>
      <c r="Y804" s="15">
        <v>921.22269044000006</v>
      </c>
    </row>
    <row r="805" spans="1:25" ht="18" thickBot="1" x14ac:dyDescent="0.35">
      <c r="A805" s="43">
        <v>16</v>
      </c>
      <c r="B805" s="15">
        <v>1066.1141518499999</v>
      </c>
      <c r="C805" s="15">
        <v>1146.65008805</v>
      </c>
      <c r="D805" s="15">
        <v>1231.9666088299998</v>
      </c>
      <c r="E805" s="15">
        <v>1318.5898111499998</v>
      </c>
      <c r="F805" s="15">
        <v>1297.4312348599999</v>
      </c>
      <c r="G805" s="15">
        <v>1301.1250604299998</v>
      </c>
      <c r="H805" s="15">
        <v>1277.7686842699998</v>
      </c>
      <c r="I805" s="15">
        <v>1197.1389459699999</v>
      </c>
      <c r="J805" s="15">
        <v>1173.1749230199998</v>
      </c>
      <c r="K805" s="15">
        <v>1142.5583035299999</v>
      </c>
      <c r="L805" s="15">
        <v>1049.9618453399999</v>
      </c>
      <c r="M805" s="15">
        <v>989.29494862000013</v>
      </c>
      <c r="N805" s="19">
        <v>892.99782220000009</v>
      </c>
      <c r="O805" s="15">
        <v>802.46329389999994</v>
      </c>
      <c r="P805" s="15">
        <v>807.6951574200001</v>
      </c>
      <c r="Q805" s="15">
        <v>811.15879015999997</v>
      </c>
      <c r="R805" s="15">
        <v>794.57311697000011</v>
      </c>
      <c r="S805" s="15">
        <v>787.77156105999995</v>
      </c>
      <c r="T805" s="15">
        <v>791.79866071000004</v>
      </c>
      <c r="U805" s="15">
        <v>755.67740530999993</v>
      </c>
      <c r="V805" s="15">
        <v>732.20284127999992</v>
      </c>
      <c r="W805" s="15">
        <v>736.52187788999993</v>
      </c>
      <c r="X805" s="15">
        <v>775.10730531000002</v>
      </c>
      <c r="Y805" s="15">
        <v>884.31338360999996</v>
      </c>
    </row>
    <row r="806" spans="1:25" ht="18" thickBot="1" x14ac:dyDescent="0.35">
      <c r="A806" s="43">
        <v>17</v>
      </c>
      <c r="B806" s="15">
        <v>1053.2492112699999</v>
      </c>
      <c r="C806" s="15">
        <v>1138.8864671199999</v>
      </c>
      <c r="D806" s="15">
        <v>1247.7784785499998</v>
      </c>
      <c r="E806" s="15">
        <v>1295.7053226199998</v>
      </c>
      <c r="F806" s="15">
        <v>1276.7363301699997</v>
      </c>
      <c r="G806" s="15">
        <v>1293.4538659899999</v>
      </c>
      <c r="H806" s="15">
        <v>1302.8110883599998</v>
      </c>
      <c r="I806" s="15">
        <v>1243.8236502399998</v>
      </c>
      <c r="J806" s="15">
        <v>1204.5146788699999</v>
      </c>
      <c r="K806" s="15">
        <v>1163.5267118199999</v>
      </c>
      <c r="L806" s="15">
        <v>1087.15654015</v>
      </c>
      <c r="M806" s="15">
        <v>1024.80895242</v>
      </c>
      <c r="N806" s="19">
        <v>904.65976603000001</v>
      </c>
      <c r="O806" s="15">
        <v>820.38912433999997</v>
      </c>
      <c r="P806" s="15">
        <v>811.43803657000001</v>
      </c>
      <c r="Q806" s="15">
        <v>814.28763300999992</v>
      </c>
      <c r="R806" s="15">
        <v>807.50819057000001</v>
      </c>
      <c r="S806" s="15">
        <v>806.45237798000005</v>
      </c>
      <c r="T806" s="15">
        <v>801.00884329999997</v>
      </c>
      <c r="U806" s="15">
        <v>783.36878934000003</v>
      </c>
      <c r="V806" s="15">
        <v>744.13889426999992</v>
      </c>
      <c r="W806" s="15">
        <v>757.26744057000008</v>
      </c>
      <c r="X806" s="15">
        <v>788.23350188999996</v>
      </c>
      <c r="Y806" s="15">
        <v>882.73680759000001</v>
      </c>
    </row>
    <row r="807" spans="1:25" ht="18" thickBot="1" x14ac:dyDescent="0.35">
      <c r="A807" s="43">
        <v>18</v>
      </c>
      <c r="B807" s="15">
        <v>1063.50128496</v>
      </c>
      <c r="C807" s="15">
        <v>1209.1415619699999</v>
      </c>
      <c r="D807" s="15">
        <v>1268.4457871699999</v>
      </c>
      <c r="E807" s="15">
        <v>1325.5176804399998</v>
      </c>
      <c r="F807" s="15">
        <v>1324.4581588799999</v>
      </c>
      <c r="G807" s="15">
        <v>1322.9582591399999</v>
      </c>
      <c r="H807" s="15">
        <v>1313.7498500699999</v>
      </c>
      <c r="I807" s="15">
        <v>1202.3546393099998</v>
      </c>
      <c r="J807" s="15">
        <v>1126.1001019199998</v>
      </c>
      <c r="K807" s="15">
        <v>1127.8787586399999</v>
      </c>
      <c r="L807" s="15">
        <v>1070.61241062</v>
      </c>
      <c r="M807" s="15">
        <v>986.90676848999999</v>
      </c>
      <c r="N807" s="19">
        <v>880.63574256000004</v>
      </c>
      <c r="O807" s="15">
        <v>776.30694497999991</v>
      </c>
      <c r="P807" s="15">
        <v>787.18512647</v>
      </c>
      <c r="Q807" s="15">
        <v>795.85470950000001</v>
      </c>
      <c r="R807" s="15">
        <v>815.3828201</v>
      </c>
      <c r="S807" s="15">
        <v>837.98295003999999</v>
      </c>
      <c r="T807" s="15">
        <v>841.58781994000003</v>
      </c>
      <c r="U807" s="15">
        <v>837.86341268000012</v>
      </c>
      <c r="V807" s="15">
        <v>836.48722579999992</v>
      </c>
      <c r="W807" s="15">
        <v>840.12431198000002</v>
      </c>
      <c r="X807" s="15">
        <v>803.35379154000009</v>
      </c>
      <c r="Y807" s="15">
        <v>900.42814403</v>
      </c>
    </row>
    <row r="808" spans="1:25" ht="18" thickBot="1" x14ac:dyDescent="0.35">
      <c r="A808" s="43">
        <v>19</v>
      </c>
      <c r="B808" s="15">
        <v>960.22888758000011</v>
      </c>
      <c r="C808" s="15">
        <v>1118.0388944599999</v>
      </c>
      <c r="D808" s="15">
        <v>1231.9175614499998</v>
      </c>
      <c r="E808" s="15">
        <v>1305.0857196399998</v>
      </c>
      <c r="F808" s="15">
        <v>1301.3550894499999</v>
      </c>
      <c r="G808" s="15">
        <v>1319.3942149299999</v>
      </c>
      <c r="H808" s="15">
        <v>1264.1319045599998</v>
      </c>
      <c r="I808" s="15">
        <v>1152.2267166399999</v>
      </c>
      <c r="J808" s="15">
        <v>1159.84188793</v>
      </c>
      <c r="K808" s="15">
        <v>1130.5779163099999</v>
      </c>
      <c r="L808" s="15">
        <v>1052.1958864999999</v>
      </c>
      <c r="M808" s="15">
        <v>984.16579072000002</v>
      </c>
      <c r="N808" s="19">
        <v>897.93238523000002</v>
      </c>
      <c r="O808" s="15">
        <v>840.50906801999997</v>
      </c>
      <c r="P808" s="15">
        <v>840.81589130999998</v>
      </c>
      <c r="Q808" s="15">
        <v>840.01165634999995</v>
      </c>
      <c r="R808" s="15">
        <v>840.14909193999995</v>
      </c>
      <c r="S808" s="15">
        <v>839.18829893000009</v>
      </c>
      <c r="T808" s="15">
        <v>810.21260958000005</v>
      </c>
      <c r="U808" s="15">
        <v>834.83311354</v>
      </c>
      <c r="V808" s="15">
        <v>848.97533549000002</v>
      </c>
      <c r="W808" s="15">
        <v>837.77918966999994</v>
      </c>
      <c r="X808" s="15">
        <v>768.64897211000005</v>
      </c>
      <c r="Y808" s="15">
        <v>806.21913015999996</v>
      </c>
    </row>
    <row r="809" spans="1:25" ht="18" thickBot="1" x14ac:dyDescent="0.35">
      <c r="A809" s="43">
        <v>20</v>
      </c>
      <c r="B809" s="15">
        <v>1083.6472822799999</v>
      </c>
      <c r="C809" s="15">
        <v>1239.4662403099999</v>
      </c>
      <c r="D809" s="15">
        <v>1242.7895070099999</v>
      </c>
      <c r="E809" s="15">
        <v>1297.3496570699999</v>
      </c>
      <c r="F809" s="15">
        <v>1295.1731468699998</v>
      </c>
      <c r="G809" s="15">
        <v>1299.4556258799998</v>
      </c>
      <c r="H809" s="15">
        <v>1294.8050796499999</v>
      </c>
      <c r="I809" s="15">
        <v>1234.9927960599998</v>
      </c>
      <c r="J809" s="15">
        <v>1172.8372971199999</v>
      </c>
      <c r="K809" s="15">
        <v>1127.4072305999998</v>
      </c>
      <c r="L809" s="15">
        <v>1023.0298000199999</v>
      </c>
      <c r="M809" s="15">
        <v>947.79498907000004</v>
      </c>
      <c r="N809" s="19">
        <v>863.84110154000007</v>
      </c>
      <c r="O809" s="15">
        <v>804.7317882000001</v>
      </c>
      <c r="P809" s="15">
        <v>790.69360825000001</v>
      </c>
      <c r="Q809" s="15">
        <v>798.12953782000011</v>
      </c>
      <c r="R809" s="15">
        <v>788.53622170000006</v>
      </c>
      <c r="S809" s="15">
        <v>792.15792393999993</v>
      </c>
      <c r="T809" s="15">
        <v>806.86527332000003</v>
      </c>
      <c r="U809" s="15">
        <v>833.25354482</v>
      </c>
      <c r="V809" s="15">
        <v>844.75192000999994</v>
      </c>
      <c r="W809" s="15">
        <v>836.06095717999995</v>
      </c>
      <c r="X809" s="15">
        <v>781.68772928999999</v>
      </c>
      <c r="Y809" s="15">
        <v>876.89968757000008</v>
      </c>
    </row>
    <row r="810" spans="1:25" ht="18" thickBot="1" x14ac:dyDescent="0.35">
      <c r="A810" s="43">
        <v>21</v>
      </c>
      <c r="B810" s="15">
        <v>869.47334469000009</v>
      </c>
      <c r="C810" s="15">
        <v>1011.91554044</v>
      </c>
      <c r="D810" s="15">
        <v>1116.7598190199999</v>
      </c>
      <c r="E810" s="15">
        <v>1201.0491444499999</v>
      </c>
      <c r="F810" s="15">
        <v>1212.1907748599999</v>
      </c>
      <c r="G810" s="15">
        <v>1193.1852691199999</v>
      </c>
      <c r="H810" s="15">
        <v>1155.94350902</v>
      </c>
      <c r="I810" s="15">
        <v>1075.0219041399998</v>
      </c>
      <c r="J810" s="15">
        <v>1019.72378006</v>
      </c>
      <c r="K810" s="15">
        <v>987.05815093000012</v>
      </c>
      <c r="L810" s="15">
        <v>897.05389660000003</v>
      </c>
      <c r="M810" s="15">
        <v>830.68950213999995</v>
      </c>
      <c r="N810" s="19">
        <v>720.74505286999999</v>
      </c>
      <c r="O810" s="15">
        <v>663.95001364999996</v>
      </c>
      <c r="P810" s="15">
        <v>650.17966361000003</v>
      </c>
      <c r="Q810" s="15">
        <v>655.53815268999995</v>
      </c>
      <c r="R810" s="15">
        <v>657.8357613500001</v>
      </c>
      <c r="S810" s="15">
        <v>661.81534954999995</v>
      </c>
      <c r="T810" s="15">
        <v>671.55532047000008</v>
      </c>
      <c r="U810" s="15">
        <v>703.70461978000003</v>
      </c>
      <c r="V810" s="15">
        <v>717.43359778000001</v>
      </c>
      <c r="W810" s="15">
        <v>701.51856352000004</v>
      </c>
      <c r="X810" s="15">
        <v>674.22121548999996</v>
      </c>
      <c r="Y810" s="15">
        <v>707.7170855600001</v>
      </c>
    </row>
    <row r="811" spans="1:25" ht="18" thickBot="1" x14ac:dyDescent="0.35">
      <c r="A811" s="43">
        <v>22</v>
      </c>
      <c r="B811" s="15">
        <v>856.31833016000007</v>
      </c>
      <c r="C811" s="15">
        <v>991.39197479000006</v>
      </c>
      <c r="D811" s="15">
        <v>1085.3254598599999</v>
      </c>
      <c r="E811" s="15">
        <v>1163.22629351</v>
      </c>
      <c r="F811" s="15">
        <v>1164.36045625</v>
      </c>
      <c r="G811" s="15">
        <v>1156.9197873399999</v>
      </c>
      <c r="H811" s="15">
        <v>1133.59626785</v>
      </c>
      <c r="I811" s="15">
        <v>1069.5702925799999</v>
      </c>
      <c r="J811" s="15">
        <v>1027.94663343</v>
      </c>
      <c r="K811" s="15">
        <v>982.91834744999994</v>
      </c>
      <c r="L811" s="15">
        <v>909.0439502800001</v>
      </c>
      <c r="M811" s="15">
        <v>809.75315762999992</v>
      </c>
      <c r="N811" s="19">
        <v>725.78737368999998</v>
      </c>
      <c r="O811" s="15">
        <v>651.47869118000006</v>
      </c>
      <c r="P811" s="15">
        <v>658.97572584</v>
      </c>
      <c r="Q811" s="15">
        <v>664.54160915</v>
      </c>
      <c r="R811" s="15">
        <v>659.63995129</v>
      </c>
      <c r="S811" s="15">
        <v>671.02260586</v>
      </c>
      <c r="T811" s="15">
        <v>676.85359669000002</v>
      </c>
      <c r="U811" s="15">
        <v>702.72192570000004</v>
      </c>
      <c r="V811" s="15">
        <v>709.8973434400001</v>
      </c>
      <c r="W811" s="15">
        <v>683.67633751000005</v>
      </c>
      <c r="X811" s="15">
        <v>646.72858254000005</v>
      </c>
      <c r="Y811" s="15">
        <v>704.20259081000006</v>
      </c>
    </row>
    <row r="812" spans="1:25" ht="18" thickBot="1" x14ac:dyDescent="0.35">
      <c r="A812" s="43">
        <v>23</v>
      </c>
      <c r="B812" s="15">
        <v>858.09329966999996</v>
      </c>
      <c r="C812" s="15">
        <v>1018.4030287900001</v>
      </c>
      <c r="D812" s="15">
        <v>1140.1502566899999</v>
      </c>
      <c r="E812" s="15">
        <v>1228.3434435499998</v>
      </c>
      <c r="F812" s="15">
        <v>1251.3206655799997</v>
      </c>
      <c r="G812" s="15">
        <v>1224.5600666699997</v>
      </c>
      <c r="H812" s="15">
        <v>1208.9237163499999</v>
      </c>
      <c r="I812" s="15">
        <v>1147.7161516499998</v>
      </c>
      <c r="J812" s="15">
        <v>1069.27517956</v>
      </c>
      <c r="K812" s="15">
        <v>991.75804421999999</v>
      </c>
      <c r="L812" s="15">
        <v>885.99889040999994</v>
      </c>
      <c r="M812" s="15">
        <v>799.08373713999993</v>
      </c>
      <c r="N812" s="19">
        <v>717.18917965000003</v>
      </c>
      <c r="O812" s="15">
        <v>672.82743745000005</v>
      </c>
      <c r="P812" s="15">
        <v>662.74917076000008</v>
      </c>
      <c r="Q812" s="15">
        <v>655.64832652000007</v>
      </c>
      <c r="R812" s="15">
        <v>656.32163821000006</v>
      </c>
      <c r="S812" s="15">
        <v>665.72870741999998</v>
      </c>
      <c r="T812" s="15">
        <v>676.35641348000001</v>
      </c>
      <c r="U812" s="15">
        <v>693.31036105999999</v>
      </c>
      <c r="V812" s="15">
        <v>731.01182957999993</v>
      </c>
      <c r="W812" s="15">
        <v>714.75439113000004</v>
      </c>
      <c r="X812" s="15">
        <v>679.89642858000002</v>
      </c>
      <c r="Y812" s="15">
        <v>728.83483355999999</v>
      </c>
    </row>
    <row r="813" spans="1:25" ht="18" thickBot="1" x14ac:dyDescent="0.35">
      <c r="A813" s="43">
        <v>24</v>
      </c>
      <c r="B813" s="15">
        <v>841.10110980000002</v>
      </c>
      <c r="C813" s="15">
        <v>1007.5021833500001</v>
      </c>
      <c r="D813" s="15">
        <v>1123.7608897599998</v>
      </c>
      <c r="E813" s="15">
        <v>1205.8160932599999</v>
      </c>
      <c r="F813" s="15">
        <v>1195.0208776899999</v>
      </c>
      <c r="G813" s="15">
        <v>1167.9712005699998</v>
      </c>
      <c r="H813" s="15">
        <v>1115.1406286499998</v>
      </c>
      <c r="I813" s="15">
        <v>1084.9776876599999</v>
      </c>
      <c r="J813" s="15">
        <v>1107.7087182099999</v>
      </c>
      <c r="K813" s="15">
        <v>1089.07777375</v>
      </c>
      <c r="L813" s="15">
        <v>1012.4996421500001</v>
      </c>
      <c r="M813" s="15">
        <v>927.67469007000011</v>
      </c>
      <c r="N813" s="19">
        <v>814.00294412000005</v>
      </c>
      <c r="O813" s="15">
        <v>717.94234025000003</v>
      </c>
      <c r="P813" s="15">
        <v>705.55535242000008</v>
      </c>
      <c r="Q813" s="15">
        <v>702.75905391000003</v>
      </c>
      <c r="R813" s="15">
        <v>701.07744020000007</v>
      </c>
      <c r="S813" s="15">
        <v>708.91268337999998</v>
      </c>
      <c r="T813" s="15">
        <v>719.56416352000008</v>
      </c>
      <c r="U813" s="15">
        <v>741.56087996999997</v>
      </c>
      <c r="V813" s="15">
        <v>747.57795004000002</v>
      </c>
      <c r="W813" s="15">
        <v>728.80029438999998</v>
      </c>
      <c r="X813" s="15">
        <v>697.87876891999997</v>
      </c>
      <c r="Y813" s="15">
        <v>735.11758721000012</v>
      </c>
    </row>
    <row r="814" spans="1:25" ht="18" thickBot="1" x14ac:dyDescent="0.35">
      <c r="A814" s="43">
        <v>25</v>
      </c>
      <c r="B814" s="15">
        <v>893.40055694</v>
      </c>
      <c r="C814" s="15">
        <v>1058.64198283</v>
      </c>
      <c r="D814" s="15">
        <v>1160.58929274</v>
      </c>
      <c r="E814" s="15">
        <v>1247.6850738899998</v>
      </c>
      <c r="F814" s="15">
        <v>1245.2094402799999</v>
      </c>
      <c r="G814" s="15">
        <v>1214.3252926499999</v>
      </c>
      <c r="H814" s="15">
        <v>1135.38808524</v>
      </c>
      <c r="I814" s="15">
        <v>1086.1764988999998</v>
      </c>
      <c r="J814" s="15">
        <v>1087.3124454599999</v>
      </c>
      <c r="K814" s="15">
        <v>1071.61931476</v>
      </c>
      <c r="L814" s="15">
        <v>996.17650413000013</v>
      </c>
      <c r="M814" s="15">
        <v>915.45316686000012</v>
      </c>
      <c r="N814" s="19">
        <v>815.58259089000001</v>
      </c>
      <c r="O814" s="15">
        <v>744.97270048000007</v>
      </c>
      <c r="P814" s="15">
        <v>736.94091312000012</v>
      </c>
      <c r="Q814" s="15">
        <v>728.79137387999992</v>
      </c>
      <c r="R814" s="15">
        <v>717.15813971</v>
      </c>
      <c r="S814" s="15">
        <v>723.61399838</v>
      </c>
      <c r="T814" s="15">
        <v>730.95881980000001</v>
      </c>
      <c r="U814" s="15">
        <v>737.09638862000008</v>
      </c>
      <c r="V814" s="15">
        <v>741.85580912000012</v>
      </c>
      <c r="W814" s="15">
        <v>737.42924621999998</v>
      </c>
      <c r="X814" s="15">
        <v>702.29152623000004</v>
      </c>
      <c r="Y814" s="15">
        <v>760.7830170200001</v>
      </c>
    </row>
    <row r="815" spans="1:25" ht="18" thickBot="1" x14ac:dyDescent="0.35">
      <c r="A815" s="43">
        <v>26</v>
      </c>
      <c r="B815" s="15">
        <v>952.85866743000008</v>
      </c>
      <c r="C815" s="15">
        <v>1129.88439163</v>
      </c>
      <c r="D815" s="15">
        <v>1284.0384980499998</v>
      </c>
      <c r="E815" s="15">
        <v>1391.0235820799999</v>
      </c>
      <c r="F815" s="15">
        <v>1394.2938395899998</v>
      </c>
      <c r="G815" s="15">
        <v>1368.5080757999999</v>
      </c>
      <c r="H815" s="15">
        <v>1265.9096178699999</v>
      </c>
      <c r="I815" s="15">
        <v>1174.7589876699999</v>
      </c>
      <c r="J815" s="15">
        <v>1160.3795078399999</v>
      </c>
      <c r="K815" s="15">
        <v>1144.6569333299999</v>
      </c>
      <c r="L815" s="15">
        <v>1068.10609533</v>
      </c>
      <c r="M815" s="15">
        <v>999.77231740000013</v>
      </c>
      <c r="N815" s="19">
        <v>884.34108368</v>
      </c>
      <c r="O815" s="15">
        <v>785.90324113000008</v>
      </c>
      <c r="P815" s="15">
        <v>781.98534821999999</v>
      </c>
      <c r="Q815" s="15">
        <v>790.79721157999995</v>
      </c>
      <c r="R815" s="15">
        <v>793.54701065000006</v>
      </c>
      <c r="S815" s="15">
        <v>799.42390590000002</v>
      </c>
      <c r="T815" s="15">
        <v>786.47399155000005</v>
      </c>
      <c r="U815" s="15">
        <v>807.37412067000002</v>
      </c>
      <c r="V815" s="15">
        <v>811.61295727999993</v>
      </c>
      <c r="W815" s="15">
        <v>797.31054697999991</v>
      </c>
      <c r="X815" s="15">
        <v>814.92569390000006</v>
      </c>
      <c r="Y815" s="15">
        <v>858.44728664000002</v>
      </c>
    </row>
    <row r="816" spans="1:25" ht="18" thickBot="1" x14ac:dyDescent="0.35">
      <c r="A816" s="43">
        <v>27</v>
      </c>
      <c r="B816" s="15">
        <v>967.74220767000008</v>
      </c>
      <c r="C816" s="15">
        <v>1177.2891996399999</v>
      </c>
      <c r="D816" s="15">
        <v>1292.0932110399999</v>
      </c>
      <c r="E816" s="15">
        <v>1399.5096841199997</v>
      </c>
      <c r="F816" s="15">
        <v>1396.7008524099999</v>
      </c>
      <c r="G816" s="15">
        <v>1379.0359857099997</v>
      </c>
      <c r="H816" s="15">
        <v>1284.3957841999998</v>
      </c>
      <c r="I816" s="15">
        <v>1168.4144913</v>
      </c>
      <c r="J816" s="15">
        <v>1170.1116607499998</v>
      </c>
      <c r="K816" s="15">
        <v>1151.7068036799999</v>
      </c>
      <c r="L816" s="15">
        <v>1072.9361589299999</v>
      </c>
      <c r="M816" s="15">
        <v>1008.1493524599999</v>
      </c>
      <c r="N816" s="19">
        <v>897.72960208000006</v>
      </c>
      <c r="O816" s="15">
        <v>827.08410887999992</v>
      </c>
      <c r="P816" s="15">
        <v>816.91482278000001</v>
      </c>
      <c r="Q816" s="15">
        <v>814.36109737000004</v>
      </c>
      <c r="R816" s="15">
        <v>811.85000847000003</v>
      </c>
      <c r="S816" s="15">
        <v>816.02221081000005</v>
      </c>
      <c r="T816" s="15">
        <v>820.23886959999993</v>
      </c>
      <c r="U816" s="15">
        <v>831.61426466</v>
      </c>
      <c r="V816" s="15">
        <v>828.07806139999991</v>
      </c>
      <c r="W816" s="15">
        <v>817.80308933999993</v>
      </c>
      <c r="X816" s="15">
        <v>823.66163012000004</v>
      </c>
      <c r="Y816" s="15">
        <v>871.44262831000003</v>
      </c>
    </row>
    <row r="817" spans="1:25" ht="18" thickBot="1" x14ac:dyDescent="0.35">
      <c r="A817" s="43">
        <v>28</v>
      </c>
      <c r="B817" s="15">
        <v>992.35964722000006</v>
      </c>
      <c r="C817" s="15">
        <v>1171.75315897</v>
      </c>
      <c r="D817" s="15">
        <v>1292.6850213599998</v>
      </c>
      <c r="E817" s="15">
        <v>1373.4675379399998</v>
      </c>
      <c r="F817" s="15">
        <v>1366.5877984299998</v>
      </c>
      <c r="G817" s="15">
        <v>1374.2001792899998</v>
      </c>
      <c r="H817" s="15">
        <v>1299.1316703699999</v>
      </c>
      <c r="I817" s="15">
        <v>1169.20349799</v>
      </c>
      <c r="J817" s="15">
        <v>1160.7557571099999</v>
      </c>
      <c r="K817" s="15">
        <v>1147.4482111099999</v>
      </c>
      <c r="L817" s="15">
        <v>1084.76797283</v>
      </c>
      <c r="M817" s="15">
        <v>1002.54405418</v>
      </c>
      <c r="N817" s="19">
        <v>896.6364665100001</v>
      </c>
      <c r="O817" s="15">
        <v>800.06941347000009</v>
      </c>
      <c r="P817" s="15">
        <v>788.38405141999999</v>
      </c>
      <c r="Q817" s="15">
        <v>796.92006006000008</v>
      </c>
      <c r="R817" s="15">
        <v>794.87506724999992</v>
      </c>
      <c r="S817" s="15">
        <v>794.28369041999997</v>
      </c>
      <c r="T817" s="15">
        <v>794.27259388999994</v>
      </c>
      <c r="U817" s="15">
        <v>817.23977124999999</v>
      </c>
      <c r="V817" s="15">
        <v>805.75756239999998</v>
      </c>
      <c r="W817" s="15">
        <v>786.65562914999998</v>
      </c>
      <c r="X817" s="15">
        <v>776.50877513000012</v>
      </c>
      <c r="Y817" s="15">
        <v>858.98561120000011</v>
      </c>
    </row>
    <row r="818" spans="1:25" ht="18" thickBot="1" x14ac:dyDescent="0.35">
      <c r="A818" s="43">
        <v>29</v>
      </c>
      <c r="B818" s="15">
        <v>1064.22749116</v>
      </c>
      <c r="C818" s="15">
        <v>1201.74016768</v>
      </c>
      <c r="D818" s="15">
        <v>1282.6743528199997</v>
      </c>
      <c r="E818" s="15">
        <v>1359.8007080599998</v>
      </c>
      <c r="F818" s="15">
        <v>1362.4983197399999</v>
      </c>
      <c r="G818" s="15">
        <v>1352.7127281199998</v>
      </c>
      <c r="H818" s="15">
        <v>1333.9796563899999</v>
      </c>
      <c r="I818" s="15">
        <v>192.27032974000002</v>
      </c>
      <c r="J818" s="15">
        <v>192.27032974000002</v>
      </c>
      <c r="K818" s="15">
        <v>192.27032974000002</v>
      </c>
      <c r="L818" s="15">
        <v>192.27032974000002</v>
      </c>
      <c r="M818" s="15">
        <v>192.27032974000002</v>
      </c>
      <c r="N818" s="19">
        <v>192.27032974000002</v>
      </c>
      <c r="O818" s="15">
        <v>192.27032974000002</v>
      </c>
      <c r="P818" s="15">
        <v>192.27032974000002</v>
      </c>
      <c r="Q818" s="15">
        <v>192.27032974000002</v>
      </c>
      <c r="R818" s="15">
        <v>192.27032974000002</v>
      </c>
      <c r="S818" s="15">
        <v>192.27032974000002</v>
      </c>
      <c r="T818" s="15">
        <v>192.27032974000002</v>
      </c>
      <c r="U818" s="15">
        <v>192.27032974000002</v>
      </c>
      <c r="V818" s="15">
        <v>192.27032974000002</v>
      </c>
      <c r="W818" s="15">
        <v>192.27032974000002</v>
      </c>
      <c r="X818" s="15">
        <v>192.27032974000002</v>
      </c>
      <c r="Y818" s="15">
        <v>192.27032974000002</v>
      </c>
    </row>
    <row r="819" spans="1:25" ht="18" thickBot="1" x14ac:dyDescent="0.35">
      <c r="A819" s="43">
        <v>30</v>
      </c>
      <c r="B819" s="15">
        <v>192.27032974000002</v>
      </c>
      <c r="C819" s="15">
        <v>192.27032974000002</v>
      </c>
      <c r="D819" s="15">
        <v>192.27032974000002</v>
      </c>
      <c r="E819" s="15">
        <v>192.27032974000002</v>
      </c>
      <c r="F819" s="15">
        <v>192.27032974000002</v>
      </c>
      <c r="G819" s="15">
        <v>192.27032974000002</v>
      </c>
      <c r="H819" s="15">
        <v>192.27032974000002</v>
      </c>
      <c r="I819" s="15">
        <v>192.27032974000002</v>
      </c>
      <c r="J819" s="15">
        <v>192.27032974000002</v>
      </c>
      <c r="K819" s="15">
        <v>192.27032974000002</v>
      </c>
      <c r="L819" s="15">
        <v>192.27032974000002</v>
      </c>
      <c r="M819" s="15">
        <v>192.27032974000002</v>
      </c>
      <c r="N819" s="19">
        <v>192.27032974000002</v>
      </c>
      <c r="O819" s="15">
        <v>192.27032974000002</v>
      </c>
      <c r="P819" s="15">
        <v>192.27032974000002</v>
      </c>
      <c r="Q819" s="15">
        <v>192.27032974000002</v>
      </c>
      <c r="R819" s="15">
        <v>192.27032974000002</v>
      </c>
      <c r="S819" s="15">
        <v>192.27032974000002</v>
      </c>
      <c r="T819" s="15">
        <v>192.27032974000002</v>
      </c>
      <c r="U819" s="15">
        <v>192.27032974000002</v>
      </c>
      <c r="V819" s="15">
        <v>192.27032974000002</v>
      </c>
      <c r="W819" s="15">
        <v>192.27032974000002</v>
      </c>
      <c r="X819" s="15">
        <v>751.38452042000006</v>
      </c>
      <c r="Y819" s="15">
        <v>926.28821875999995</v>
      </c>
    </row>
    <row r="820" spans="1:25" ht="18" thickBot="1" x14ac:dyDescent="0.35"/>
    <row r="821" spans="1:25" ht="18" thickBot="1" x14ac:dyDescent="0.35">
      <c r="A821" s="99" t="s">
        <v>0</v>
      </c>
      <c r="B821" s="101" t="s">
        <v>65</v>
      </c>
      <c r="C821" s="102"/>
      <c r="D821" s="102"/>
      <c r="E821" s="102"/>
      <c r="F821" s="102"/>
      <c r="G821" s="102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3"/>
    </row>
    <row r="822" spans="1:25" ht="33.75" thickBot="1" x14ac:dyDescent="0.35">
      <c r="A822" s="100"/>
      <c r="B822" s="46" t="s">
        <v>1</v>
      </c>
      <c r="C822" s="46" t="s">
        <v>2</v>
      </c>
      <c r="D822" s="46" t="s">
        <v>3</v>
      </c>
      <c r="E822" s="46" t="s">
        <v>4</v>
      </c>
      <c r="F822" s="46" t="s">
        <v>5</v>
      </c>
      <c r="G822" s="46" t="s">
        <v>6</v>
      </c>
      <c r="H822" s="46" t="s">
        <v>7</v>
      </c>
      <c r="I822" s="46" t="s">
        <v>8</v>
      </c>
      <c r="J822" s="46" t="s">
        <v>9</v>
      </c>
      <c r="K822" s="46" t="s">
        <v>10</v>
      </c>
      <c r="L822" s="46" t="s">
        <v>11</v>
      </c>
      <c r="M822" s="46" t="s">
        <v>12</v>
      </c>
      <c r="N822" s="9" t="s">
        <v>13</v>
      </c>
      <c r="O822" s="41" t="s">
        <v>14</v>
      </c>
      <c r="P822" s="41" t="s">
        <v>15</v>
      </c>
      <c r="Q822" s="41" t="s">
        <v>16</v>
      </c>
      <c r="R822" s="41" t="s">
        <v>17</v>
      </c>
      <c r="S822" s="41" t="s">
        <v>18</v>
      </c>
      <c r="T822" s="41" t="s">
        <v>19</v>
      </c>
      <c r="U822" s="41" t="s">
        <v>20</v>
      </c>
      <c r="V822" s="41" t="s">
        <v>21</v>
      </c>
      <c r="W822" s="41" t="s">
        <v>22</v>
      </c>
      <c r="X822" s="41" t="s">
        <v>23</v>
      </c>
      <c r="Y822" s="41" t="s">
        <v>24</v>
      </c>
    </row>
    <row r="823" spans="1:25" ht="18" thickBot="1" x14ac:dyDescent="0.35">
      <c r="A823" s="43">
        <v>1</v>
      </c>
      <c r="B823" s="15">
        <v>1127.0730964299999</v>
      </c>
      <c r="C823" s="15">
        <v>1308.4665081999999</v>
      </c>
      <c r="D823" s="15">
        <v>1445.83741005</v>
      </c>
      <c r="E823" s="15">
        <v>1481.12628079</v>
      </c>
      <c r="F823" s="15">
        <v>1476.8019256999999</v>
      </c>
      <c r="G823" s="15">
        <v>1481.36955106</v>
      </c>
      <c r="H823" s="15">
        <v>1491.2080241599999</v>
      </c>
      <c r="I823" s="15">
        <v>1465.7778588599999</v>
      </c>
      <c r="J823" s="15">
        <v>1358.0635343199999</v>
      </c>
      <c r="K823" s="15">
        <v>368.92032974</v>
      </c>
      <c r="L823" s="15">
        <v>368.92032974</v>
      </c>
      <c r="M823" s="15">
        <v>368.92032974</v>
      </c>
      <c r="N823" s="17">
        <v>368.92032974</v>
      </c>
      <c r="O823" s="18">
        <v>368.92032974</v>
      </c>
      <c r="P823" s="18">
        <v>368.92032974</v>
      </c>
      <c r="Q823" s="18">
        <v>368.92032974</v>
      </c>
      <c r="R823" s="18">
        <v>368.92032974</v>
      </c>
      <c r="S823" s="18">
        <v>368.92032974</v>
      </c>
      <c r="T823" s="18">
        <v>929.02847407999991</v>
      </c>
      <c r="U823" s="18">
        <v>920.55707582999992</v>
      </c>
      <c r="V823" s="18">
        <v>906.76345277000007</v>
      </c>
      <c r="W823" s="18">
        <v>899.78506030000005</v>
      </c>
      <c r="X823" s="18">
        <v>927.26221072999999</v>
      </c>
      <c r="Y823" s="18">
        <v>1006.4890910299999</v>
      </c>
    </row>
    <row r="824" spans="1:25" ht="18" thickBot="1" x14ac:dyDescent="0.35">
      <c r="A824" s="43">
        <v>2</v>
      </c>
      <c r="B824" s="15">
        <v>1125.49564517</v>
      </c>
      <c r="C824" s="15">
        <v>1267.6899756799999</v>
      </c>
      <c r="D824" s="15">
        <v>1406.84383927</v>
      </c>
      <c r="E824" s="15">
        <v>1469.2209851600001</v>
      </c>
      <c r="F824" s="15">
        <v>1472.0606138599999</v>
      </c>
      <c r="G824" s="15">
        <v>1474.43043218</v>
      </c>
      <c r="H824" s="15">
        <v>1486.0985296199999</v>
      </c>
      <c r="I824" s="15">
        <v>1467.1733442299999</v>
      </c>
      <c r="J824" s="15">
        <v>1401.3241728599999</v>
      </c>
      <c r="K824" s="15">
        <v>1339.5153894999999</v>
      </c>
      <c r="L824" s="15">
        <v>1253.4988011599999</v>
      </c>
      <c r="M824" s="15">
        <v>1156.4145483399998</v>
      </c>
      <c r="N824" s="19">
        <v>1016.57870137</v>
      </c>
      <c r="O824" s="15">
        <v>948.31775851000009</v>
      </c>
      <c r="P824" s="15">
        <v>948.55436941000005</v>
      </c>
      <c r="Q824" s="15">
        <v>953.65235760999997</v>
      </c>
      <c r="R824" s="15">
        <v>957.7862659000001</v>
      </c>
      <c r="S824" s="15">
        <v>972.84902965999993</v>
      </c>
      <c r="T824" s="15">
        <v>965.26704617000007</v>
      </c>
      <c r="U824" s="15">
        <v>932.33753822999995</v>
      </c>
      <c r="V824" s="15">
        <v>929.20850548999999</v>
      </c>
      <c r="W824" s="15">
        <v>930.86965449000002</v>
      </c>
      <c r="X824" s="15">
        <v>940.25679458000002</v>
      </c>
      <c r="Y824" s="15">
        <v>1047.15603717</v>
      </c>
    </row>
    <row r="825" spans="1:25" ht="18" thickBot="1" x14ac:dyDescent="0.35">
      <c r="A825" s="43">
        <v>3</v>
      </c>
      <c r="B825" s="15">
        <v>1196.2350024399998</v>
      </c>
      <c r="C825" s="15">
        <v>1266.7966179299999</v>
      </c>
      <c r="D825" s="15">
        <v>1374.8021021999998</v>
      </c>
      <c r="E825" s="15">
        <v>1448.25278245</v>
      </c>
      <c r="F825" s="15">
        <v>1445.7152356300001</v>
      </c>
      <c r="G825" s="15">
        <v>1450.5345204499999</v>
      </c>
      <c r="H825" s="15">
        <v>1447.5631303</v>
      </c>
      <c r="I825" s="15">
        <v>1354.0827211999999</v>
      </c>
      <c r="J825" s="15">
        <v>1336.4887944499999</v>
      </c>
      <c r="K825" s="15">
        <v>1307.00328055</v>
      </c>
      <c r="L825" s="15">
        <v>1217.7417643799999</v>
      </c>
      <c r="M825" s="15">
        <v>1137.2902927499999</v>
      </c>
      <c r="N825" s="19">
        <v>1021.9086405199999</v>
      </c>
      <c r="O825" s="15">
        <v>950.23816373000011</v>
      </c>
      <c r="P825" s="15">
        <v>953.98348838000004</v>
      </c>
      <c r="Q825" s="15">
        <v>967.9118695599999</v>
      </c>
      <c r="R825" s="15">
        <v>962.00905890000001</v>
      </c>
      <c r="S825" s="15">
        <v>909.92551876999994</v>
      </c>
      <c r="T825" s="15">
        <v>906.76683218999995</v>
      </c>
      <c r="U825" s="15">
        <v>945.74282301000005</v>
      </c>
      <c r="V825" s="15">
        <v>991.79450076000001</v>
      </c>
      <c r="W825" s="15">
        <v>995.04803002000006</v>
      </c>
      <c r="X825" s="15">
        <v>947.77876574999993</v>
      </c>
      <c r="Y825" s="15">
        <v>1045.2622172599999</v>
      </c>
    </row>
    <row r="826" spans="1:25" ht="18" thickBot="1" x14ac:dyDescent="0.35">
      <c r="A826" s="43">
        <v>4</v>
      </c>
      <c r="B826" s="15">
        <v>1165.5335469199999</v>
      </c>
      <c r="C826" s="15">
        <v>1344.7104900299998</v>
      </c>
      <c r="D826" s="15">
        <v>1470.8170661699999</v>
      </c>
      <c r="E826" s="15">
        <v>1500.9576900299999</v>
      </c>
      <c r="F826" s="15">
        <v>1497.9707853800001</v>
      </c>
      <c r="G826" s="15">
        <v>1504.9553713299999</v>
      </c>
      <c r="H826" s="15">
        <v>1484.54792608</v>
      </c>
      <c r="I826" s="15">
        <v>1433.64957869</v>
      </c>
      <c r="J826" s="15">
        <v>1357.77614204</v>
      </c>
      <c r="K826" s="15">
        <v>1302.2139087199998</v>
      </c>
      <c r="L826" s="15">
        <v>1202.98455642</v>
      </c>
      <c r="M826" s="15">
        <v>1118.4353092299998</v>
      </c>
      <c r="N826" s="19">
        <v>1026.6236703</v>
      </c>
      <c r="O826" s="15">
        <v>929.93416500000001</v>
      </c>
      <c r="P826" s="15">
        <v>922.44089672000007</v>
      </c>
      <c r="Q826" s="15">
        <v>938.16320628000005</v>
      </c>
      <c r="R826" s="15">
        <v>934.35557748000008</v>
      </c>
      <c r="S826" s="15">
        <v>925.71620335999989</v>
      </c>
      <c r="T826" s="15">
        <v>918.69457148999993</v>
      </c>
      <c r="U826" s="15">
        <v>915.49962031000007</v>
      </c>
      <c r="V826" s="15">
        <v>928.33451490999994</v>
      </c>
      <c r="W826" s="15">
        <v>903.16688693999993</v>
      </c>
      <c r="X826" s="15">
        <v>900.6056615199999</v>
      </c>
      <c r="Y826" s="15">
        <v>1001.27152332</v>
      </c>
    </row>
    <row r="827" spans="1:25" ht="18" thickBot="1" x14ac:dyDescent="0.35">
      <c r="A827" s="43">
        <v>5</v>
      </c>
      <c r="B827" s="15">
        <v>1162.1887890799999</v>
      </c>
      <c r="C827" s="15">
        <v>1362.5125075399999</v>
      </c>
      <c r="D827" s="15">
        <v>1457.5415856699999</v>
      </c>
      <c r="E827" s="15">
        <v>1496.4859220799999</v>
      </c>
      <c r="F827" s="15">
        <v>1489.8223073499998</v>
      </c>
      <c r="G827" s="15">
        <v>1499.11228368</v>
      </c>
      <c r="H827" s="15">
        <v>1476.48134194</v>
      </c>
      <c r="I827" s="15">
        <v>1450.6627465399999</v>
      </c>
      <c r="J827" s="15">
        <v>1388.15842658</v>
      </c>
      <c r="K827" s="15">
        <v>1352.15943662</v>
      </c>
      <c r="L827" s="15">
        <v>1250.4637248199999</v>
      </c>
      <c r="M827" s="15">
        <v>1170.5855314099999</v>
      </c>
      <c r="N827" s="19">
        <v>1040.4548158699999</v>
      </c>
      <c r="O827" s="15">
        <v>943.24958823000009</v>
      </c>
      <c r="P827" s="15">
        <v>929.68996079999999</v>
      </c>
      <c r="Q827" s="15">
        <v>931.12129169000002</v>
      </c>
      <c r="R827" s="15">
        <v>932.51876387999994</v>
      </c>
      <c r="S827" s="15">
        <v>931.36524453000004</v>
      </c>
      <c r="T827" s="15">
        <v>928.64834097999994</v>
      </c>
      <c r="U827" s="15">
        <v>923.88977538000006</v>
      </c>
      <c r="V827" s="15">
        <v>930.78047464999997</v>
      </c>
      <c r="W827" s="15">
        <v>919.32989970999995</v>
      </c>
      <c r="X827" s="15">
        <v>904.25724853000008</v>
      </c>
      <c r="Y827" s="15">
        <v>994.40902612999992</v>
      </c>
    </row>
    <row r="828" spans="1:25" ht="18" thickBot="1" x14ac:dyDescent="0.35">
      <c r="A828" s="43">
        <v>6</v>
      </c>
      <c r="B828" s="15">
        <v>1188.4868499199999</v>
      </c>
      <c r="C828" s="15">
        <v>1412.0808399299999</v>
      </c>
      <c r="D828" s="15">
        <v>1527.22261682</v>
      </c>
      <c r="E828" s="15">
        <v>1545.2069180999999</v>
      </c>
      <c r="F828" s="15">
        <v>1542.38759783</v>
      </c>
      <c r="G828" s="15">
        <v>1549.3990563999998</v>
      </c>
      <c r="H828" s="15">
        <v>1534.04817815</v>
      </c>
      <c r="I828" s="15">
        <v>1462.8109058499999</v>
      </c>
      <c r="J828" s="15">
        <v>1379.28073978</v>
      </c>
      <c r="K828" s="15">
        <v>1310.0198211699999</v>
      </c>
      <c r="L828" s="15">
        <v>1225.31375884</v>
      </c>
      <c r="M828" s="15">
        <v>1087.8632134499999</v>
      </c>
      <c r="N828" s="19">
        <v>987.17658801000005</v>
      </c>
      <c r="O828" s="15">
        <v>888.55885999000009</v>
      </c>
      <c r="P828" s="15">
        <v>872.87785210999994</v>
      </c>
      <c r="Q828" s="15">
        <v>878.19263953000006</v>
      </c>
      <c r="R828" s="15">
        <v>899.16361343000005</v>
      </c>
      <c r="S828" s="15">
        <v>896.76855667000007</v>
      </c>
      <c r="T828" s="15">
        <v>900.63567864000004</v>
      </c>
      <c r="U828" s="15">
        <v>898.44690888000002</v>
      </c>
      <c r="V828" s="15">
        <v>905.57707594999999</v>
      </c>
      <c r="W828" s="15">
        <v>904.75991944999998</v>
      </c>
      <c r="X828" s="15">
        <v>898.50311894999993</v>
      </c>
      <c r="Y828" s="15">
        <v>1018.58698395</v>
      </c>
    </row>
    <row r="829" spans="1:25" ht="18" thickBot="1" x14ac:dyDescent="0.35">
      <c r="A829" s="43">
        <v>7</v>
      </c>
      <c r="B829" s="15">
        <v>1207.3656030999998</v>
      </c>
      <c r="C829" s="15">
        <v>1367.4110102099999</v>
      </c>
      <c r="D829" s="15">
        <v>1484.02176768</v>
      </c>
      <c r="E829" s="15">
        <v>1536.6522052999999</v>
      </c>
      <c r="F829" s="15">
        <v>1534.6846618299999</v>
      </c>
      <c r="G829" s="15">
        <v>1537.43812202</v>
      </c>
      <c r="H829" s="15">
        <v>1539.0746890099999</v>
      </c>
      <c r="I829" s="15">
        <v>1476.72454326</v>
      </c>
      <c r="J829" s="15">
        <v>1384.1012066799999</v>
      </c>
      <c r="K829" s="15">
        <v>1338.0354099199999</v>
      </c>
      <c r="L829" s="15">
        <v>1208.8026496999998</v>
      </c>
      <c r="M829" s="15">
        <v>1112.8688675199999</v>
      </c>
      <c r="N829" s="19">
        <v>981.42661841000006</v>
      </c>
      <c r="O829" s="15">
        <v>907.41193996999993</v>
      </c>
      <c r="P829" s="15">
        <v>898.58848554999997</v>
      </c>
      <c r="Q829" s="15">
        <v>862.25417759999993</v>
      </c>
      <c r="R829" s="15">
        <v>889.86956397999995</v>
      </c>
      <c r="S829" s="15">
        <v>902.84839236999994</v>
      </c>
      <c r="T829" s="15">
        <v>893.80694346999996</v>
      </c>
      <c r="U829" s="15">
        <v>904.12269172000003</v>
      </c>
      <c r="V829" s="15">
        <v>894.80093305999992</v>
      </c>
      <c r="W829" s="15">
        <v>927.78958685999999</v>
      </c>
      <c r="X829" s="15">
        <v>916.14479367999991</v>
      </c>
      <c r="Y829" s="15">
        <v>970.33379638999997</v>
      </c>
    </row>
    <row r="830" spans="1:25" ht="18" thickBot="1" x14ac:dyDescent="0.35">
      <c r="A830" s="43">
        <v>8</v>
      </c>
      <c r="B830" s="15">
        <v>1172.3355706899999</v>
      </c>
      <c r="C830" s="15">
        <v>1347.83256465</v>
      </c>
      <c r="D830" s="15">
        <v>1461.0905233799999</v>
      </c>
      <c r="E830" s="15">
        <v>1510.1357543899999</v>
      </c>
      <c r="F830" s="15">
        <v>1467.6809528700001</v>
      </c>
      <c r="G830" s="15">
        <v>1472.1852721400001</v>
      </c>
      <c r="H830" s="15">
        <v>1471.6724893000001</v>
      </c>
      <c r="I830" s="15">
        <v>1480.52229736</v>
      </c>
      <c r="J830" s="15">
        <v>1412.66791044</v>
      </c>
      <c r="K830" s="15">
        <v>1336.7283591099999</v>
      </c>
      <c r="L830" s="15">
        <v>1232.4068474599999</v>
      </c>
      <c r="M830" s="15">
        <v>1150.3131681199998</v>
      </c>
      <c r="N830" s="19">
        <v>1027.0779916499998</v>
      </c>
      <c r="O830" s="15">
        <v>945.2097134899999</v>
      </c>
      <c r="P830" s="15">
        <v>928.03548637999995</v>
      </c>
      <c r="Q830" s="15">
        <v>938.29809811000007</v>
      </c>
      <c r="R830" s="15">
        <v>930.20170898000003</v>
      </c>
      <c r="S830" s="15">
        <v>922.22780417999991</v>
      </c>
      <c r="T830" s="15">
        <v>915.92811472000005</v>
      </c>
      <c r="U830" s="15">
        <v>934.8699537199999</v>
      </c>
      <c r="V830" s="15">
        <v>939.11806945000001</v>
      </c>
      <c r="W830" s="15">
        <v>935.40467690000003</v>
      </c>
      <c r="X830" s="15">
        <v>947.78605301000005</v>
      </c>
      <c r="Y830" s="15">
        <v>1030.06370883</v>
      </c>
    </row>
    <row r="831" spans="1:25" ht="18" thickBot="1" x14ac:dyDescent="0.35">
      <c r="A831" s="43">
        <v>9</v>
      </c>
      <c r="B831" s="15">
        <v>1128.0206429699999</v>
      </c>
      <c r="C831" s="15">
        <v>1280.40184568</v>
      </c>
      <c r="D831" s="15">
        <v>1461.6501054799999</v>
      </c>
      <c r="E831" s="15">
        <v>1495.2151268799998</v>
      </c>
      <c r="F831" s="15">
        <v>1491.8922138</v>
      </c>
      <c r="G831" s="15">
        <v>1485.95576521</v>
      </c>
      <c r="H831" s="15">
        <v>1494.90604072</v>
      </c>
      <c r="I831" s="15">
        <v>1477.1345288699999</v>
      </c>
      <c r="J831" s="15">
        <v>1418.17420943</v>
      </c>
      <c r="K831" s="15">
        <v>1353.4752704299999</v>
      </c>
      <c r="L831" s="15">
        <v>1234.47477465</v>
      </c>
      <c r="M831" s="15">
        <v>1099.10779927</v>
      </c>
      <c r="N831" s="19">
        <v>1031.3366462199999</v>
      </c>
      <c r="O831" s="15">
        <v>946.49070694</v>
      </c>
      <c r="P831" s="15">
        <v>946.62207746000001</v>
      </c>
      <c r="Q831" s="15">
        <v>949.17998776000002</v>
      </c>
      <c r="R831" s="15">
        <v>948.90703565000001</v>
      </c>
      <c r="S831" s="15">
        <v>944.29991480000001</v>
      </c>
      <c r="T831" s="15">
        <v>937.23502154999994</v>
      </c>
      <c r="U831" s="15">
        <v>921.54885301000002</v>
      </c>
      <c r="V831" s="15">
        <v>913.02445782999996</v>
      </c>
      <c r="W831" s="15">
        <v>907.45852344000002</v>
      </c>
      <c r="X831" s="15">
        <v>937.45475245</v>
      </c>
      <c r="Y831" s="15">
        <v>1037.8416179199999</v>
      </c>
    </row>
    <row r="832" spans="1:25" ht="18" thickBot="1" x14ac:dyDescent="0.35">
      <c r="A832" s="43">
        <v>10</v>
      </c>
      <c r="B832" s="15">
        <v>1055.4890877099999</v>
      </c>
      <c r="C832" s="15">
        <v>1219.92115681</v>
      </c>
      <c r="D832" s="15">
        <v>1329.3006273799999</v>
      </c>
      <c r="E832" s="15">
        <v>1432.5493560499999</v>
      </c>
      <c r="F832" s="15">
        <v>1434.4783698700001</v>
      </c>
      <c r="G832" s="15">
        <v>1410.45041812</v>
      </c>
      <c r="H832" s="15">
        <v>1355.24195347</v>
      </c>
      <c r="I832" s="15">
        <v>1285.01716214</v>
      </c>
      <c r="J832" s="15">
        <v>1233.26078289</v>
      </c>
      <c r="K832" s="15">
        <v>1182.7350014299998</v>
      </c>
      <c r="L832" s="15">
        <v>1089.2284458699999</v>
      </c>
      <c r="M832" s="15">
        <v>1019.44273448</v>
      </c>
      <c r="N832" s="19">
        <v>965.74640863999991</v>
      </c>
      <c r="O832" s="15">
        <v>868.02341409999997</v>
      </c>
      <c r="P832" s="15">
        <v>835.96399194000003</v>
      </c>
      <c r="Q832" s="15">
        <v>837.76732125000001</v>
      </c>
      <c r="R832" s="15">
        <v>828.52027355999996</v>
      </c>
      <c r="S832" s="15">
        <v>836.75676411999996</v>
      </c>
      <c r="T832" s="15">
        <v>839.90123235999999</v>
      </c>
      <c r="U832" s="15">
        <v>812.85609278999993</v>
      </c>
      <c r="V832" s="15">
        <v>841.46954147999998</v>
      </c>
      <c r="W832" s="15">
        <v>829.59474483999998</v>
      </c>
      <c r="X832" s="15">
        <v>800.57167242999992</v>
      </c>
      <c r="Y832" s="15">
        <v>898.16278361000002</v>
      </c>
    </row>
    <row r="833" spans="1:25" ht="18" thickBot="1" x14ac:dyDescent="0.35">
      <c r="A833" s="43">
        <v>11</v>
      </c>
      <c r="B833" s="15">
        <v>1080.8402496099998</v>
      </c>
      <c r="C833" s="15">
        <v>1248.0792308399998</v>
      </c>
      <c r="D833" s="15">
        <v>1371.93759142</v>
      </c>
      <c r="E833" s="15">
        <v>1449.25535016</v>
      </c>
      <c r="F833" s="15">
        <v>1449.14747343</v>
      </c>
      <c r="G833" s="15">
        <v>1439.9181429599998</v>
      </c>
      <c r="H833" s="15">
        <v>1366.8953985899998</v>
      </c>
      <c r="I833" s="15">
        <v>1302.27767937</v>
      </c>
      <c r="J833" s="15">
        <v>1276.9206059899998</v>
      </c>
      <c r="K833" s="15">
        <v>1258.6107342799999</v>
      </c>
      <c r="L833" s="15">
        <v>1140.9608649899999</v>
      </c>
      <c r="M833" s="15">
        <v>1051.3489728099999</v>
      </c>
      <c r="N833" s="19">
        <v>958.13075132000006</v>
      </c>
      <c r="O833" s="15">
        <v>863.81578189999993</v>
      </c>
      <c r="P833" s="15">
        <v>868.36730363999993</v>
      </c>
      <c r="Q833" s="15">
        <v>869.76050741999995</v>
      </c>
      <c r="R833" s="15">
        <v>873.73036736999995</v>
      </c>
      <c r="S833" s="15">
        <v>893.37255194000011</v>
      </c>
      <c r="T833" s="15">
        <v>897.43596437999997</v>
      </c>
      <c r="U833" s="15">
        <v>921.25060670000005</v>
      </c>
      <c r="V833" s="15">
        <v>939.11789843000008</v>
      </c>
      <c r="W833" s="15">
        <v>943.62748761</v>
      </c>
      <c r="X833" s="15">
        <v>873.87547352000001</v>
      </c>
      <c r="Y833" s="15">
        <v>940.78952147999996</v>
      </c>
    </row>
    <row r="834" spans="1:25" ht="18" thickBot="1" x14ac:dyDescent="0.35">
      <c r="A834" s="43">
        <v>12</v>
      </c>
      <c r="B834" s="15">
        <v>1117.6483685399999</v>
      </c>
      <c r="C834" s="15">
        <v>1288.1703697099999</v>
      </c>
      <c r="D834" s="15">
        <v>1390.8641204399999</v>
      </c>
      <c r="E834" s="15">
        <v>1473.4201055599999</v>
      </c>
      <c r="F834" s="15">
        <v>1468.41183983</v>
      </c>
      <c r="G834" s="15">
        <v>1441.67545021</v>
      </c>
      <c r="H834" s="15">
        <v>1368.9588235199999</v>
      </c>
      <c r="I834" s="15">
        <v>1321.7733424799999</v>
      </c>
      <c r="J834" s="15">
        <v>1283.54235135</v>
      </c>
      <c r="K834" s="15">
        <v>1253.11032067</v>
      </c>
      <c r="L834" s="15">
        <v>1170.82324967</v>
      </c>
      <c r="M834" s="15">
        <v>1094.9487912699999</v>
      </c>
      <c r="N834" s="19">
        <v>1009.24195954</v>
      </c>
      <c r="O834" s="15">
        <v>925.97991377000005</v>
      </c>
      <c r="P834" s="15">
        <v>911.44647191000001</v>
      </c>
      <c r="Q834" s="15">
        <v>928.40297073999989</v>
      </c>
      <c r="R834" s="15">
        <v>921.40469105</v>
      </c>
      <c r="S834" s="15">
        <v>915.01075815000002</v>
      </c>
      <c r="T834" s="15">
        <v>910.75499789000003</v>
      </c>
      <c r="U834" s="15">
        <v>921.68229448</v>
      </c>
      <c r="V834" s="15">
        <v>925.79954153000006</v>
      </c>
      <c r="W834" s="15">
        <v>938.27911854999991</v>
      </c>
      <c r="X834" s="15">
        <v>915.24778346999994</v>
      </c>
      <c r="Y834" s="15">
        <v>970.70412746999989</v>
      </c>
    </row>
    <row r="835" spans="1:25" ht="18" thickBot="1" x14ac:dyDescent="0.35">
      <c r="A835" s="43">
        <v>13</v>
      </c>
      <c r="B835" s="15">
        <v>1229.2882621199999</v>
      </c>
      <c r="C835" s="15">
        <v>1392.5412258899999</v>
      </c>
      <c r="D835" s="15">
        <v>1487.4574775399999</v>
      </c>
      <c r="E835" s="15">
        <v>1522.6042210799999</v>
      </c>
      <c r="F835" s="15">
        <v>1518.85408158</v>
      </c>
      <c r="G835" s="15">
        <v>1496.4094871</v>
      </c>
      <c r="H835" s="15">
        <v>1460.53375607</v>
      </c>
      <c r="I835" s="15">
        <v>1386.0044303599998</v>
      </c>
      <c r="J835" s="15">
        <v>1353.54990901</v>
      </c>
      <c r="K835" s="15">
        <v>1334.1406884199998</v>
      </c>
      <c r="L835" s="15">
        <v>1258.4977104099999</v>
      </c>
      <c r="M835" s="15">
        <v>1177.4078136099999</v>
      </c>
      <c r="N835" s="19">
        <v>1062.6382151299999</v>
      </c>
      <c r="O835" s="15">
        <v>967.6643416600001</v>
      </c>
      <c r="P835" s="15">
        <v>966.27349743000002</v>
      </c>
      <c r="Q835" s="15">
        <v>968.06323138000005</v>
      </c>
      <c r="R835" s="15">
        <v>979.8471596600001</v>
      </c>
      <c r="S835" s="15">
        <v>989.96878836000008</v>
      </c>
      <c r="T835" s="15">
        <v>975.11436949999995</v>
      </c>
      <c r="U835" s="15">
        <v>962.96190738999996</v>
      </c>
      <c r="V835" s="15">
        <v>942.39854195000009</v>
      </c>
      <c r="W835" s="15">
        <v>952.24906601000009</v>
      </c>
      <c r="X835" s="15">
        <v>989.0462243799999</v>
      </c>
      <c r="Y835" s="15">
        <v>1075.7861724699999</v>
      </c>
    </row>
    <row r="836" spans="1:25" ht="18" thickBot="1" x14ac:dyDescent="0.35">
      <c r="A836" s="43">
        <v>14</v>
      </c>
      <c r="B836" s="15">
        <v>1232.11992255</v>
      </c>
      <c r="C836" s="15">
        <v>1396.2546205399999</v>
      </c>
      <c r="D836" s="15">
        <v>1438.1685277300001</v>
      </c>
      <c r="E836" s="15">
        <v>1471.98074357</v>
      </c>
      <c r="F836" s="15">
        <v>1464.5577999299999</v>
      </c>
      <c r="G836" s="15">
        <v>1443.9977856199998</v>
      </c>
      <c r="H836" s="15">
        <v>1445.7410238699999</v>
      </c>
      <c r="I836" s="15">
        <v>1379.5708910899998</v>
      </c>
      <c r="J836" s="15">
        <v>1341.4783823799999</v>
      </c>
      <c r="K836" s="15">
        <v>1346.3825564299998</v>
      </c>
      <c r="L836" s="15">
        <v>1260.9661047299999</v>
      </c>
      <c r="M836" s="15">
        <v>1191.66197659</v>
      </c>
      <c r="N836" s="19">
        <v>1062.1598279699999</v>
      </c>
      <c r="O836" s="15">
        <v>971.59168222000005</v>
      </c>
      <c r="P836" s="15">
        <v>971.72981609999999</v>
      </c>
      <c r="Q836" s="15">
        <v>981.94401180000011</v>
      </c>
      <c r="R836" s="15">
        <v>974.01590434999991</v>
      </c>
      <c r="S836" s="15">
        <v>993.01881126000001</v>
      </c>
      <c r="T836" s="15">
        <v>993.6088029199999</v>
      </c>
      <c r="U836" s="15">
        <v>979.08848475999991</v>
      </c>
      <c r="V836" s="15">
        <v>954.34116983999991</v>
      </c>
      <c r="W836" s="15">
        <v>904.95422988999997</v>
      </c>
      <c r="X836" s="15">
        <v>950.2337316500001</v>
      </c>
      <c r="Y836" s="15">
        <v>1054.8771857099998</v>
      </c>
    </row>
    <row r="837" spans="1:25" ht="18" thickBot="1" x14ac:dyDescent="0.35">
      <c r="A837" s="43">
        <v>15</v>
      </c>
      <c r="B837" s="15">
        <v>1228.1794187899998</v>
      </c>
      <c r="C837" s="15">
        <v>1297.5438786599998</v>
      </c>
      <c r="D837" s="15">
        <v>1397.72617676</v>
      </c>
      <c r="E837" s="15">
        <v>1493.7993217599999</v>
      </c>
      <c r="F837" s="15">
        <v>1482.24403996</v>
      </c>
      <c r="G837" s="15">
        <v>1463.40891949</v>
      </c>
      <c r="H837" s="15">
        <v>1469.6127193299999</v>
      </c>
      <c r="I837" s="15">
        <v>1393.5319297999999</v>
      </c>
      <c r="J837" s="15">
        <v>1348.2454577199999</v>
      </c>
      <c r="K837" s="15">
        <v>1314.8342235399998</v>
      </c>
      <c r="L837" s="15">
        <v>1239.9335059799998</v>
      </c>
      <c r="M837" s="15">
        <v>1165.2332747099999</v>
      </c>
      <c r="N837" s="19">
        <v>1058.3898382999998</v>
      </c>
      <c r="O837" s="15">
        <v>972.21367397000006</v>
      </c>
      <c r="P837" s="15">
        <v>977.15738283000007</v>
      </c>
      <c r="Q837" s="15">
        <v>973.49733370999991</v>
      </c>
      <c r="R837" s="15">
        <v>962.89832009999998</v>
      </c>
      <c r="S837" s="15">
        <v>962.13942271999997</v>
      </c>
      <c r="T837" s="15">
        <v>969.99475373000007</v>
      </c>
      <c r="U837" s="15">
        <v>957.40562278999994</v>
      </c>
      <c r="V837" s="15">
        <v>937.30380408000008</v>
      </c>
      <c r="W837" s="15">
        <v>946.46685947000003</v>
      </c>
      <c r="X837" s="15">
        <v>981.39371506999998</v>
      </c>
      <c r="Y837" s="15">
        <v>1097.8726904399998</v>
      </c>
    </row>
    <row r="838" spans="1:25" ht="18" thickBot="1" x14ac:dyDescent="0.35">
      <c r="A838" s="43">
        <v>16</v>
      </c>
      <c r="B838" s="15">
        <v>1242.76415185</v>
      </c>
      <c r="C838" s="15">
        <v>1323.3000880499999</v>
      </c>
      <c r="D838" s="15">
        <v>1408.6166088299999</v>
      </c>
      <c r="E838" s="15">
        <v>1495.2398111499999</v>
      </c>
      <c r="F838" s="15">
        <v>1474.08123486</v>
      </c>
      <c r="G838" s="15">
        <v>1477.7750604299999</v>
      </c>
      <c r="H838" s="15">
        <v>1454.4186842699999</v>
      </c>
      <c r="I838" s="15">
        <v>1373.78894597</v>
      </c>
      <c r="J838" s="15">
        <v>1349.8249230199999</v>
      </c>
      <c r="K838" s="15">
        <v>1319.20830353</v>
      </c>
      <c r="L838" s="15">
        <v>1226.6118453399999</v>
      </c>
      <c r="M838" s="15">
        <v>1165.9449486199999</v>
      </c>
      <c r="N838" s="19">
        <v>1069.6478221999998</v>
      </c>
      <c r="O838" s="15">
        <v>979.11329390000003</v>
      </c>
      <c r="P838" s="15">
        <v>984.34515741999996</v>
      </c>
      <c r="Q838" s="15">
        <v>987.80879016000006</v>
      </c>
      <c r="R838" s="15">
        <v>971.22311696999998</v>
      </c>
      <c r="S838" s="15">
        <v>964.42156106000004</v>
      </c>
      <c r="T838" s="15">
        <v>968.4486607099999</v>
      </c>
      <c r="U838" s="15">
        <v>932.32740531000002</v>
      </c>
      <c r="V838" s="15">
        <v>908.85284128000001</v>
      </c>
      <c r="W838" s="15">
        <v>913.17187789000002</v>
      </c>
      <c r="X838" s="15">
        <v>951.75730531000011</v>
      </c>
      <c r="Y838" s="15">
        <v>1060.9633836099999</v>
      </c>
    </row>
    <row r="839" spans="1:25" ht="18" thickBot="1" x14ac:dyDescent="0.35">
      <c r="A839" s="43">
        <v>17</v>
      </c>
      <c r="B839" s="15">
        <v>1229.8992112699998</v>
      </c>
      <c r="C839" s="15">
        <v>1315.53646712</v>
      </c>
      <c r="D839" s="15">
        <v>1424.4284785499999</v>
      </c>
      <c r="E839" s="15">
        <v>1472.3553226199999</v>
      </c>
      <c r="F839" s="15">
        <v>1453.3863301699998</v>
      </c>
      <c r="G839" s="15">
        <v>1470.10386599</v>
      </c>
      <c r="H839" s="15">
        <v>1479.4610883599998</v>
      </c>
      <c r="I839" s="15">
        <v>1420.4736502399999</v>
      </c>
      <c r="J839" s="15">
        <v>1381.16467887</v>
      </c>
      <c r="K839" s="15">
        <v>1340.1767118199998</v>
      </c>
      <c r="L839" s="15">
        <v>1263.8065401499998</v>
      </c>
      <c r="M839" s="15">
        <v>1201.4589524199998</v>
      </c>
      <c r="N839" s="19">
        <v>1081.30976603</v>
      </c>
      <c r="O839" s="15">
        <v>997.03912434000006</v>
      </c>
      <c r="P839" s="15">
        <v>988.0880365700001</v>
      </c>
      <c r="Q839" s="15">
        <v>990.93763301000001</v>
      </c>
      <c r="R839" s="15">
        <v>984.1581905700001</v>
      </c>
      <c r="S839" s="15">
        <v>983.10237797999991</v>
      </c>
      <c r="T839" s="15">
        <v>977.65884330000006</v>
      </c>
      <c r="U839" s="15">
        <v>960.0187893399999</v>
      </c>
      <c r="V839" s="15">
        <v>920.78889427000001</v>
      </c>
      <c r="W839" s="15">
        <v>933.91744056999994</v>
      </c>
      <c r="X839" s="15">
        <v>964.88350189000005</v>
      </c>
      <c r="Y839" s="15">
        <v>1059.38680759</v>
      </c>
    </row>
    <row r="840" spans="1:25" ht="18" thickBot="1" x14ac:dyDescent="0.35">
      <c r="A840" s="43">
        <v>18</v>
      </c>
      <c r="B840" s="15">
        <v>1240.1512849599999</v>
      </c>
      <c r="C840" s="15">
        <v>1385.79156197</v>
      </c>
      <c r="D840" s="15">
        <v>1445.09578717</v>
      </c>
      <c r="E840" s="15">
        <v>1502.1676804399999</v>
      </c>
      <c r="F840" s="15">
        <v>1501.10815888</v>
      </c>
      <c r="G840" s="15">
        <v>1499.60825914</v>
      </c>
      <c r="H840" s="15">
        <v>1490.39985007</v>
      </c>
      <c r="I840" s="15">
        <v>1379.0046393099999</v>
      </c>
      <c r="J840" s="15">
        <v>1302.7501019199999</v>
      </c>
      <c r="K840" s="15">
        <v>1304.52875864</v>
      </c>
      <c r="L840" s="15">
        <v>1247.2624106199999</v>
      </c>
      <c r="M840" s="15">
        <v>1163.55676849</v>
      </c>
      <c r="N840" s="19">
        <v>1057.2857425599998</v>
      </c>
      <c r="O840" s="15">
        <v>952.95694498</v>
      </c>
      <c r="P840" s="15">
        <v>963.83512647000009</v>
      </c>
      <c r="Q840" s="15">
        <v>972.5047095000001</v>
      </c>
      <c r="R840" s="15">
        <v>992.03282010000009</v>
      </c>
      <c r="S840" s="15">
        <v>1014.6329500400001</v>
      </c>
      <c r="T840" s="15">
        <v>1018.2378199399999</v>
      </c>
      <c r="U840" s="15">
        <v>1014.51341268</v>
      </c>
      <c r="V840" s="15">
        <v>1013.1372258</v>
      </c>
      <c r="W840" s="15">
        <v>1016.7743119800001</v>
      </c>
      <c r="X840" s="15">
        <v>980.00379153999995</v>
      </c>
      <c r="Y840" s="15">
        <v>1077.07814403</v>
      </c>
    </row>
    <row r="841" spans="1:25" ht="18" thickBot="1" x14ac:dyDescent="0.35">
      <c r="A841" s="43">
        <v>19</v>
      </c>
      <c r="B841" s="15">
        <v>1136.8788875799999</v>
      </c>
      <c r="C841" s="15">
        <v>1294.6888944599998</v>
      </c>
      <c r="D841" s="15">
        <v>1408.5675614499999</v>
      </c>
      <c r="E841" s="15">
        <v>1481.7357196399998</v>
      </c>
      <c r="F841" s="15">
        <v>1478.00508945</v>
      </c>
      <c r="G841" s="15">
        <v>1496.04421493</v>
      </c>
      <c r="H841" s="15">
        <v>1440.7819045599999</v>
      </c>
      <c r="I841" s="15">
        <v>1328.8767166399998</v>
      </c>
      <c r="J841" s="15">
        <v>1336.4918879299998</v>
      </c>
      <c r="K841" s="15">
        <v>1307.22791631</v>
      </c>
      <c r="L841" s="15">
        <v>1228.8458864999998</v>
      </c>
      <c r="M841" s="15">
        <v>1160.81579072</v>
      </c>
      <c r="N841" s="19">
        <v>1074.5823852299998</v>
      </c>
      <c r="O841" s="15">
        <v>1017.1590680200001</v>
      </c>
      <c r="P841" s="15">
        <v>1017.4658913100001</v>
      </c>
      <c r="Q841" s="15">
        <v>1016.66165635</v>
      </c>
      <c r="R841" s="15">
        <v>1016.79909194</v>
      </c>
      <c r="S841" s="15">
        <v>1015.83829893</v>
      </c>
      <c r="T841" s="15">
        <v>986.86260957999991</v>
      </c>
      <c r="U841" s="15">
        <v>1011.4831135400001</v>
      </c>
      <c r="V841" s="15">
        <v>1025.62533549</v>
      </c>
      <c r="W841" s="15">
        <v>1014.42918967</v>
      </c>
      <c r="X841" s="15">
        <v>945.29897210999991</v>
      </c>
      <c r="Y841" s="15">
        <v>982.86913016000005</v>
      </c>
    </row>
    <row r="842" spans="1:25" ht="18" thickBot="1" x14ac:dyDescent="0.35">
      <c r="A842" s="43">
        <v>20</v>
      </c>
      <c r="B842" s="15">
        <v>1260.29728228</v>
      </c>
      <c r="C842" s="15">
        <v>1416.11624031</v>
      </c>
      <c r="D842" s="15">
        <v>1419.4395070099999</v>
      </c>
      <c r="E842" s="15">
        <v>1473.99965707</v>
      </c>
      <c r="F842" s="15">
        <v>1471.8231468699998</v>
      </c>
      <c r="G842" s="15">
        <v>1476.1056258799999</v>
      </c>
      <c r="H842" s="15">
        <v>1471.45507965</v>
      </c>
      <c r="I842" s="15">
        <v>1411.6427960599999</v>
      </c>
      <c r="J842" s="15">
        <v>1349.48729712</v>
      </c>
      <c r="K842" s="15">
        <v>1304.0572305999999</v>
      </c>
      <c r="L842" s="15">
        <v>1199.6798000199999</v>
      </c>
      <c r="M842" s="15">
        <v>1124.4449890699998</v>
      </c>
      <c r="N842" s="19">
        <v>1040.4911015399998</v>
      </c>
      <c r="O842" s="15">
        <v>981.38178819999996</v>
      </c>
      <c r="P842" s="15">
        <v>967.3436082500001</v>
      </c>
      <c r="Q842" s="15">
        <v>974.77953781999997</v>
      </c>
      <c r="R842" s="15">
        <v>965.18622169999992</v>
      </c>
      <c r="S842" s="15">
        <v>968.80792394000002</v>
      </c>
      <c r="T842" s="15">
        <v>983.51527331999989</v>
      </c>
      <c r="U842" s="15">
        <v>1009.9035448200001</v>
      </c>
      <c r="V842" s="15">
        <v>1021.40192001</v>
      </c>
      <c r="W842" s="15">
        <v>1012.71095718</v>
      </c>
      <c r="X842" s="15">
        <v>958.33772929000008</v>
      </c>
      <c r="Y842" s="15">
        <v>1053.5496875699998</v>
      </c>
    </row>
    <row r="843" spans="1:25" ht="18" thickBot="1" x14ac:dyDescent="0.35">
      <c r="A843" s="43">
        <v>21</v>
      </c>
      <c r="B843" s="15">
        <v>1046.1233446899998</v>
      </c>
      <c r="C843" s="15">
        <v>1188.5655404399999</v>
      </c>
      <c r="D843" s="15">
        <v>1293.40981902</v>
      </c>
      <c r="E843" s="15">
        <v>1377.6991444499999</v>
      </c>
      <c r="F843" s="15">
        <v>1388.8407748599998</v>
      </c>
      <c r="G843" s="15">
        <v>1369.8352691199998</v>
      </c>
      <c r="H843" s="15">
        <v>1332.5935090199998</v>
      </c>
      <c r="I843" s="15">
        <v>1251.6719041399999</v>
      </c>
      <c r="J843" s="15">
        <v>1196.3737800599999</v>
      </c>
      <c r="K843" s="15">
        <v>1163.7081509299999</v>
      </c>
      <c r="L843" s="15">
        <v>1073.7038965999998</v>
      </c>
      <c r="M843" s="15">
        <v>1007.33950214</v>
      </c>
      <c r="N843" s="19">
        <v>897.39505287000009</v>
      </c>
      <c r="O843" s="15">
        <v>840.60001365000005</v>
      </c>
      <c r="P843" s="15">
        <v>826.82966361000001</v>
      </c>
      <c r="Q843" s="15">
        <v>832.18815269000004</v>
      </c>
      <c r="R843" s="15">
        <v>834.48576134999996</v>
      </c>
      <c r="S843" s="15">
        <v>838.46534955000004</v>
      </c>
      <c r="T843" s="15">
        <v>848.20532046999995</v>
      </c>
      <c r="U843" s="15">
        <v>880.35461978000001</v>
      </c>
      <c r="V843" s="15">
        <v>894.0835977800001</v>
      </c>
      <c r="W843" s="15">
        <v>878.16856352000002</v>
      </c>
      <c r="X843" s="15">
        <v>850.87121549000005</v>
      </c>
      <c r="Y843" s="15">
        <v>884.36708555999996</v>
      </c>
    </row>
    <row r="844" spans="1:25" ht="18" thickBot="1" x14ac:dyDescent="0.35">
      <c r="A844" s="43">
        <v>22</v>
      </c>
      <c r="B844" s="15">
        <v>1032.9683301599998</v>
      </c>
      <c r="C844" s="15">
        <v>1168.0419747899998</v>
      </c>
      <c r="D844" s="15">
        <v>1261.9754598599998</v>
      </c>
      <c r="E844" s="15">
        <v>1339.8762935099999</v>
      </c>
      <c r="F844" s="15">
        <v>1341.0104562499998</v>
      </c>
      <c r="G844" s="15">
        <v>1333.5697873399999</v>
      </c>
      <c r="H844" s="15">
        <v>1310.2462678499999</v>
      </c>
      <c r="I844" s="15">
        <v>1246.22029258</v>
      </c>
      <c r="J844" s="15">
        <v>1204.5966334299999</v>
      </c>
      <c r="K844" s="15">
        <v>1159.5683474499999</v>
      </c>
      <c r="L844" s="15">
        <v>1085.6939502799999</v>
      </c>
      <c r="M844" s="15">
        <v>986.40315763000001</v>
      </c>
      <c r="N844" s="19">
        <v>902.43737369000007</v>
      </c>
      <c r="O844" s="15">
        <v>828.12869117999992</v>
      </c>
      <c r="P844" s="15">
        <v>835.62572583999997</v>
      </c>
      <c r="Q844" s="15">
        <v>841.19160914999998</v>
      </c>
      <c r="R844" s="15">
        <v>836.28995128999998</v>
      </c>
      <c r="S844" s="15">
        <v>847.67260585999998</v>
      </c>
      <c r="T844" s="15">
        <v>853.50359668999999</v>
      </c>
      <c r="U844" s="15">
        <v>879.37192570000002</v>
      </c>
      <c r="V844" s="15">
        <v>886.54734343999996</v>
      </c>
      <c r="W844" s="15">
        <v>860.32633750999992</v>
      </c>
      <c r="X844" s="15">
        <v>823.37858254000002</v>
      </c>
      <c r="Y844" s="15">
        <v>880.85259080999992</v>
      </c>
    </row>
    <row r="845" spans="1:25" ht="18" thickBot="1" x14ac:dyDescent="0.35">
      <c r="A845" s="43">
        <v>23</v>
      </c>
      <c r="B845" s="15">
        <v>1034.7432996699999</v>
      </c>
      <c r="C845" s="15">
        <v>1195.0530287899999</v>
      </c>
      <c r="D845" s="15">
        <v>1316.80025669</v>
      </c>
      <c r="E845" s="15">
        <v>1404.9934435499999</v>
      </c>
      <c r="F845" s="15">
        <v>1427.9706655799998</v>
      </c>
      <c r="G845" s="15">
        <v>1401.2100666699998</v>
      </c>
      <c r="H845" s="15">
        <v>1385.5737163499998</v>
      </c>
      <c r="I845" s="15">
        <v>1324.3661516499999</v>
      </c>
      <c r="J845" s="15">
        <v>1245.9251795599998</v>
      </c>
      <c r="K845" s="15">
        <v>1168.40804422</v>
      </c>
      <c r="L845" s="15">
        <v>1062.6488904099999</v>
      </c>
      <c r="M845" s="15">
        <v>975.73373714000002</v>
      </c>
      <c r="N845" s="19">
        <v>893.83917964999989</v>
      </c>
      <c r="O845" s="15">
        <v>849.47743745000002</v>
      </c>
      <c r="P845" s="15">
        <v>839.39917075999995</v>
      </c>
      <c r="Q845" s="15">
        <v>832.29832651999993</v>
      </c>
      <c r="R845" s="15">
        <v>832.97163820999992</v>
      </c>
      <c r="S845" s="15">
        <v>842.37870742000007</v>
      </c>
      <c r="T845" s="15">
        <v>853.00641347999999</v>
      </c>
      <c r="U845" s="15">
        <v>869.96036106000008</v>
      </c>
      <c r="V845" s="15">
        <v>907.66182958000002</v>
      </c>
      <c r="W845" s="15">
        <v>891.40439112999991</v>
      </c>
      <c r="X845" s="15">
        <v>856.54642858</v>
      </c>
      <c r="Y845" s="15">
        <v>905.48483356000008</v>
      </c>
    </row>
    <row r="846" spans="1:25" ht="18" thickBot="1" x14ac:dyDescent="0.35">
      <c r="A846" s="43">
        <v>24</v>
      </c>
      <c r="B846" s="15">
        <v>1017.7511098000001</v>
      </c>
      <c r="C846" s="15">
        <v>1184.1521833499999</v>
      </c>
      <c r="D846" s="15">
        <v>1300.4108897599999</v>
      </c>
      <c r="E846" s="15">
        <v>1382.46609326</v>
      </c>
      <c r="F846" s="15">
        <v>1371.67087769</v>
      </c>
      <c r="G846" s="15">
        <v>1344.6212005699999</v>
      </c>
      <c r="H846" s="15">
        <v>1291.7906286499999</v>
      </c>
      <c r="I846" s="15">
        <v>1261.62768766</v>
      </c>
      <c r="J846" s="15">
        <v>1284.3587182099998</v>
      </c>
      <c r="K846" s="15">
        <v>1265.7277737499999</v>
      </c>
      <c r="L846" s="15">
        <v>1189.1496421499999</v>
      </c>
      <c r="M846" s="15">
        <v>1104.3246900699999</v>
      </c>
      <c r="N846" s="19">
        <v>990.65294411999992</v>
      </c>
      <c r="O846" s="15">
        <v>894.59234024999989</v>
      </c>
      <c r="P846" s="15">
        <v>882.20535241999994</v>
      </c>
      <c r="Q846" s="15">
        <v>879.40905391000001</v>
      </c>
      <c r="R846" s="15">
        <v>877.72744019999993</v>
      </c>
      <c r="S846" s="15">
        <v>885.56268338000007</v>
      </c>
      <c r="T846" s="15">
        <v>896.21416351999994</v>
      </c>
      <c r="U846" s="15">
        <v>918.21087997000006</v>
      </c>
      <c r="V846" s="15">
        <v>924.22795004000011</v>
      </c>
      <c r="W846" s="15">
        <v>905.45029439000007</v>
      </c>
      <c r="X846" s="15">
        <v>874.52876892000006</v>
      </c>
      <c r="Y846" s="15">
        <v>911.76758720999999</v>
      </c>
    </row>
    <row r="847" spans="1:25" ht="18" thickBot="1" x14ac:dyDescent="0.35">
      <c r="A847" s="43">
        <v>25</v>
      </c>
      <c r="B847" s="15">
        <v>1070.05055694</v>
      </c>
      <c r="C847" s="15">
        <v>1235.2919828299998</v>
      </c>
      <c r="D847" s="15">
        <v>1337.2392927399999</v>
      </c>
      <c r="E847" s="15">
        <v>1424.3350738899999</v>
      </c>
      <c r="F847" s="15">
        <v>1421.8594402799999</v>
      </c>
      <c r="G847" s="15">
        <v>1390.9752926499998</v>
      </c>
      <c r="H847" s="15">
        <v>1312.0380852399999</v>
      </c>
      <c r="I847" s="15">
        <v>1262.8264988999999</v>
      </c>
      <c r="J847" s="15">
        <v>1263.9624454599998</v>
      </c>
      <c r="K847" s="15">
        <v>1248.2693147599998</v>
      </c>
      <c r="L847" s="15">
        <v>1172.8265041299999</v>
      </c>
      <c r="M847" s="15">
        <v>1092.1031668599999</v>
      </c>
      <c r="N847" s="19">
        <v>992.2325908900001</v>
      </c>
      <c r="O847" s="15">
        <v>921.62270047999993</v>
      </c>
      <c r="P847" s="15">
        <v>913.59091311999998</v>
      </c>
      <c r="Q847" s="15">
        <v>905.44137388000001</v>
      </c>
      <c r="R847" s="15">
        <v>893.80813971000009</v>
      </c>
      <c r="S847" s="15">
        <v>900.26399838000009</v>
      </c>
      <c r="T847" s="15">
        <v>907.60881980000011</v>
      </c>
      <c r="U847" s="15">
        <v>913.74638861999995</v>
      </c>
      <c r="V847" s="15">
        <v>918.50580911999998</v>
      </c>
      <c r="W847" s="15">
        <v>914.07924622000007</v>
      </c>
      <c r="X847" s="15">
        <v>878.94152623000002</v>
      </c>
      <c r="Y847" s="15">
        <v>937.43301701999997</v>
      </c>
    </row>
    <row r="848" spans="1:25" ht="18" thickBot="1" x14ac:dyDescent="0.35">
      <c r="A848" s="43">
        <v>26</v>
      </c>
      <c r="B848" s="15">
        <v>1129.5086674299998</v>
      </c>
      <c r="C848" s="15">
        <v>1306.5343916299998</v>
      </c>
      <c r="D848" s="15">
        <v>1460.6884980499999</v>
      </c>
      <c r="E848" s="15">
        <v>1567.67358208</v>
      </c>
      <c r="F848" s="15">
        <v>1570.9438395899999</v>
      </c>
      <c r="G848" s="15">
        <v>1545.1580758</v>
      </c>
      <c r="H848" s="15">
        <v>1442.55961787</v>
      </c>
      <c r="I848" s="15">
        <v>1351.40898767</v>
      </c>
      <c r="J848" s="15">
        <v>1337.02950784</v>
      </c>
      <c r="K848" s="15">
        <v>1321.30693333</v>
      </c>
      <c r="L848" s="15">
        <v>1244.7560953299999</v>
      </c>
      <c r="M848" s="15">
        <v>1176.4223173999999</v>
      </c>
      <c r="N848" s="19">
        <v>1060.99108368</v>
      </c>
      <c r="O848" s="15">
        <v>962.55324112999995</v>
      </c>
      <c r="P848" s="15">
        <v>958.63534822000008</v>
      </c>
      <c r="Q848" s="15">
        <v>967.44721158000004</v>
      </c>
      <c r="R848" s="15">
        <v>970.19701064999992</v>
      </c>
      <c r="S848" s="15">
        <v>976.07390589999989</v>
      </c>
      <c r="T848" s="15">
        <v>963.12399154999991</v>
      </c>
      <c r="U848" s="15">
        <v>984.02412066999989</v>
      </c>
      <c r="V848" s="15">
        <v>988.26295728000002</v>
      </c>
      <c r="W848" s="15">
        <v>973.96054698</v>
      </c>
      <c r="X848" s="15">
        <v>991.57569389999992</v>
      </c>
      <c r="Y848" s="15">
        <v>1035.09728664</v>
      </c>
    </row>
    <row r="849" spans="1:25" ht="18" thickBot="1" x14ac:dyDescent="0.35">
      <c r="A849" s="43">
        <v>27</v>
      </c>
      <c r="B849" s="15">
        <v>1144.3922076699998</v>
      </c>
      <c r="C849" s="15">
        <v>1353.93919964</v>
      </c>
      <c r="D849" s="15">
        <v>1468.74321104</v>
      </c>
      <c r="E849" s="15">
        <v>1576.1596841199998</v>
      </c>
      <c r="F849" s="15">
        <v>1573.35085241</v>
      </c>
      <c r="G849" s="15">
        <v>1555.6859857099998</v>
      </c>
      <c r="H849" s="15">
        <v>1461.0457841999998</v>
      </c>
      <c r="I849" s="15">
        <v>1345.0644912999999</v>
      </c>
      <c r="J849" s="15">
        <v>1346.7616607499999</v>
      </c>
      <c r="K849" s="15">
        <v>1328.35680368</v>
      </c>
      <c r="L849" s="15">
        <v>1249.5861589299998</v>
      </c>
      <c r="M849" s="15">
        <v>1184.7993524599999</v>
      </c>
      <c r="N849" s="19">
        <v>1074.3796020799998</v>
      </c>
      <c r="O849" s="15">
        <v>1003.73410888</v>
      </c>
      <c r="P849" s="15">
        <v>993.5648227800001</v>
      </c>
      <c r="Q849" s="15">
        <v>991.0110973699999</v>
      </c>
      <c r="R849" s="15">
        <v>988.5000084699999</v>
      </c>
      <c r="S849" s="15">
        <v>992.67221080999991</v>
      </c>
      <c r="T849" s="15">
        <v>996.88886960000002</v>
      </c>
      <c r="U849" s="15">
        <v>1008.2642646600001</v>
      </c>
      <c r="V849" s="15">
        <v>1004.7280614</v>
      </c>
      <c r="W849" s="15">
        <v>994.45308934000002</v>
      </c>
      <c r="X849" s="15">
        <v>1000.3116301199999</v>
      </c>
      <c r="Y849" s="15">
        <v>1048.0926283099998</v>
      </c>
    </row>
    <row r="850" spans="1:25" ht="18" thickBot="1" x14ac:dyDescent="0.35">
      <c r="A850" s="43">
        <v>28</v>
      </c>
      <c r="B850" s="15">
        <v>1169.0096472199998</v>
      </c>
      <c r="C850" s="15">
        <v>1348.4031589699998</v>
      </c>
      <c r="D850" s="15">
        <v>1469.3350213599999</v>
      </c>
      <c r="E850" s="15">
        <v>1550.1175379399999</v>
      </c>
      <c r="F850" s="15">
        <v>1543.2377984299999</v>
      </c>
      <c r="G850" s="15">
        <v>1550.8501792899999</v>
      </c>
      <c r="H850" s="15">
        <v>1475.78167037</v>
      </c>
      <c r="I850" s="15">
        <v>1345.8534979899998</v>
      </c>
      <c r="J850" s="15">
        <v>1337.40575711</v>
      </c>
      <c r="K850" s="15">
        <v>1324.09821111</v>
      </c>
      <c r="L850" s="15">
        <v>1261.4179728299998</v>
      </c>
      <c r="M850" s="15">
        <v>1179.19405418</v>
      </c>
      <c r="N850" s="19">
        <v>1073.2864665099999</v>
      </c>
      <c r="O850" s="15">
        <v>976.71941346999995</v>
      </c>
      <c r="P850" s="15">
        <v>965.03405142000008</v>
      </c>
      <c r="Q850" s="15">
        <v>973.57006005999995</v>
      </c>
      <c r="R850" s="15">
        <v>971.52506725000001</v>
      </c>
      <c r="S850" s="15">
        <v>970.93369042000006</v>
      </c>
      <c r="T850" s="15">
        <v>970.92259389000003</v>
      </c>
      <c r="U850" s="15">
        <v>993.88977125000008</v>
      </c>
      <c r="V850" s="15">
        <v>982.40756240000007</v>
      </c>
      <c r="W850" s="15">
        <v>963.30562915000007</v>
      </c>
      <c r="X850" s="15">
        <v>953.15877512999998</v>
      </c>
      <c r="Y850" s="15">
        <v>1035.6356111999999</v>
      </c>
    </row>
    <row r="851" spans="1:25" ht="18" thickBot="1" x14ac:dyDescent="0.35">
      <c r="A851" s="43">
        <v>29</v>
      </c>
      <c r="B851" s="15">
        <v>1240.8774911599999</v>
      </c>
      <c r="C851" s="15">
        <v>1378.3901676799999</v>
      </c>
      <c r="D851" s="15">
        <v>1459.3243528199998</v>
      </c>
      <c r="E851" s="15">
        <v>1536.4507080599999</v>
      </c>
      <c r="F851" s="15">
        <v>1539.14831974</v>
      </c>
      <c r="G851" s="15">
        <v>1529.3627281199999</v>
      </c>
      <c r="H851" s="15">
        <v>1510.62965639</v>
      </c>
      <c r="I851" s="15">
        <v>368.92032974</v>
      </c>
      <c r="J851" s="15">
        <v>368.92032974</v>
      </c>
      <c r="K851" s="15">
        <v>368.92032974</v>
      </c>
      <c r="L851" s="15">
        <v>368.92032974</v>
      </c>
      <c r="M851" s="15">
        <v>368.92032974</v>
      </c>
      <c r="N851" s="19">
        <v>368.92032974</v>
      </c>
      <c r="O851" s="15">
        <v>368.92032974</v>
      </c>
      <c r="P851" s="15">
        <v>368.92032974</v>
      </c>
      <c r="Q851" s="15">
        <v>368.92032974</v>
      </c>
      <c r="R851" s="15">
        <v>368.92032974</v>
      </c>
      <c r="S851" s="15">
        <v>368.92032974</v>
      </c>
      <c r="T851" s="15">
        <v>368.92032974</v>
      </c>
      <c r="U851" s="15">
        <v>368.92032974</v>
      </c>
      <c r="V851" s="15">
        <v>368.92032974</v>
      </c>
      <c r="W851" s="15">
        <v>368.92032974</v>
      </c>
      <c r="X851" s="15">
        <v>368.92032974</v>
      </c>
      <c r="Y851" s="15">
        <v>368.92032974</v>
      </c>
    </row>
    <row r="852" spans="1:25" ht="18" thickBot="1" x14ac:dyDescent="0.35">
      <c r="A852" s="43">
        <v>30</v>
      </c>
      <c r="B852" s="15">
        <v>368.92032974</v>
      </c>
      <c r="C852" s="15">
        <v>368.92032974</v>
      </c>
      <c r="D852" s="15">
        <v>368.92032974</v>
      </c>
      <c r="E852" s="15">
        <v>368.92032974</v>
      </c>
      <c r="F852" s="15">
        <v>368.92032974</v>
      </c>
      <c r="G852" s="15">
        <v>368.92032974</v>
      </c>
      <c r="H852" s="15">
        <v>368.92032974</v>
      </c>
      <c r="I852" s="15">
        <v>368.92032974</v>
      </c>
      <c r="J852" s="15">
        <v>368.92032974</v>
      </c>
      <c r="K852" s="15">
        <v>368.92032974</v>
      </c>
      <c r="L852" s="15">
        <v>368.92032974</v>
      </c>
      <c r="M852" s="15">
        <v>368.92032974</v>
      </c>
      <c r="N852" s="19">
        <v>368.92032974</v>
      </c>
      <c r="O852" s="15">
        <v>368.92032974</v>
      </c>
      <c r="P852" s="15">
        <v>368.92032974</v>
      </c>
      <c r="Q852" s="15">
        <v>368.92032974</v>
      </c>
      <c r="R852" s="15">
        <v>368.92032974</v>
      </c>
      <c r="S852" s="15">
        <v>368.92032974</v>
      </c>
      <c r="T852" s="15">
        <v>368.92032974</v>
      </c>
      <c r="U852" s="15">
        <v>368.92032974</v>
      </c>
      <c r="V852" s="15">
        <v>368.92032974</v>
      </c>
      <c r="W852" s="15">
        <v>368.92032974</v>
      </c>
      <c r="X852" s="15">
        <v>928.03452041999992</v>
      </c>
      <c r="Y852" s="15">
        <v>1102.9382187599999</v>
      </c>
    </row>
    <row r="853" spans="1:25" ht="18" thickBot="1" x14ac:dyDescent="0.35"/>
    <row r="854" spans="1:25" ht="18" thickBot="1" x14ac:dyDescent="0.35">
      <c r="A854" s="99" t="s">
        <v>0</v>
      </c>
      <c r="B854" s="101" t="s">
        <v>66</v>
      </c>
      <c r="C854" s="102"/>
      <c r="D854" s="102"/>
      <c r="E854" s="102"/>
      <c r="F854" s="102"/>
      <c r="G854" s="102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3"/>
    </row>
    <row r="855" spans="1:25" ht="33.75" thickBot="1" x14ac:dyDescent="0.35">
      <c r="A855" s="100"/>
      <c r="B855" s="46" t="s">
        <v>1</v>
      </c>
      <c r="C855" s="46" t="s">
        <v>2</v>
      </c>
      <c r="D855" s="46" t="s">
        <v>3</v>
      </c>
      <c r="E855" s="46" t="s">
        <v>4</v>
      </c>
      <c r="F855" s="46" t="s">
        <v>5</v>
      </c>
      <c r="G855" s="46" t="s">
        <v>6</v>
      </c>
      <c r="H855" s="46" t="s">
        <v>7</v>
      </c>
      <c r="I855" s="46" t="s">
        <v>8</v>
      </c>
      <c r="J855" s="46" t="s">
        <v>9</v>
      </c>
      <c r="K855" s="46" t="s">
        <v>10</v>
      </c>
      <c r="L855" s="46" t="s">
        <v>11</v>
      </c>
      <c r="M855" s="46" t="s">
        <v>12</v>
      </c>
      <c r="N855" s="9" t="s">
        <v>13</v>
      </c>
      <c r="O855" s="41" t="s">
        <v>14</v>
      </c>
      <c r="P855" s="41" t="s">
        <v>15</v>
      </c>
      <c r="Q855" s="41" t="s">
        <v>16</v>
      </c>
      <c r="R855" s="41" t="s">
        <v>17</v>
      </c>
      <c r="S855" s="41" t="s">
        <v>18</v>
      </c>
      <c r="T855" s="41" t="s">
        <v>19</v>
      </c>
      <c r="U855" s="41" t="s">
        <v>20</v>
      </c>
      <c r="V855" s="41" t="s">
        <v>21</v>
      </c>
      <c r="W855" s="41" t="s">
        <v>22</v>
      </c>
      <c r="X855" s="41" t="s">
        <v>23</v>
      </c>
      <c r="Y855" s="41" t="s">
        <v>24</v>
      </c>
    </row>
    <row r="856" spans="1:25" ht="18" thickBot="1" x14ac:dyDescent="0.35">
      <c r="A856" s="43">
        <v>1</v>
      </c>
      <c r="B856" s="15">
        <v>1747.2330964299999</v>
      </c>
      <c r="C856" s="15">
        <v>1928.6265081999998</v>
      </c>
      <c r="D856" s="15">
        <v>2065.9974100500003</v>
      </c>
      <c r="E856" s="15">
        <v>2101.2862807900001</v>
      </c>
      <c r="F856" s="15">
        <v>2096.9619256999999</v>
      </c>
      <c r="G856" s="15">
        <v>2101.5295510600004</v>
      </c>
      <c r="H856" s="15">
        <v>2111.36802416</v>
      </c>
      <c r="I856" s="15">
        <v>2085.9378588600002</v>
      </c>
      <c r="J856" s="15">
        <v>1978.2235343199998</v>
      </c>
      <c r="K856" s="15">
        <v>989.08032974000002</v>
      </c>
      <c r="L856" s="15">
        <v>989.08032974000002</v>
      </c>
      <c r="M856" s="15">
        <v>989.08032974000002</v>
      </c>
      <c r="N856" s="17">
        <v>989.08032974000002</v>
      </c>
      <c r="O856" s="18">
        <v>989.08032974000002</v>
      </c>
      <c r="P856" s="18">
        <v>989.08032974000002</v>
      </c>
      <c r="Q856" s="18">
        <v>989.08032974000002</v>
      </c>
      <c r="R856" s="18">
        <v>989.08032974000002</v>
      </c>
      <c r="S856" s="18">
        <v>989.08032974000002</v>
      </c>
      <c r="T856" s="18">
        <v>1549.1884740799999</v>
      </c>
      <c r="U856" s="18">
        <v>1540.7170758299999</v>
      </c>
      <c r="V856" s="18">
        <v>1526.9234527699998</v>
      </c>
      <c r="W856" s="18">
        <v>1519.9450602999998</v>
      </c>
      <c r="X856" s="18">
        <v>1547.42221073</v>
      </c>
      <c r="Y856" s="18">
        <v>1626.6490910299999</v>
      </c>
    </row>
    <row r="857" spans="1:25" ht="18" thickBot="1" x14ac:dyDescent="0.35">
      <c r="A857" s="43">
        <v>2</v>
      </c>
      <c r="B857" s="15">
        <v>1745.6556451700001</v>
      </c>
      <c r="C857" s="15">
        <v>1887.8499756799999</v>
      </c>
      <c r="D857" s="15">
        <v>2027.0038392700001</v>
      </c>
      <c r="E857" s="15">
        <v>2089.3809851600004</v>
      </c>
      <c r="F857" s="15">
        <v>2092.22061386</v>
      </c>
      <c r="G857" s="15">
        <v>2094.5904321800003</v>
      </c>
      <c r="H857" s="15">
        <v>2106.25852962</v>
      </c>
      <c r="I857" s="15">
        <v>2087.33334423</v>
      </c>
      <c r="J857" s="15">
        <v>2021.4841728599997</v>
      </c>
      <c r="K857" s="15">
        <v>1959.6753894999999</v>
      </c>
      <c r="L857" s="15">
        <v>1873.6588011599999</v>
      </c>
      <c r="M857" s="15">
        <v>1776.5745483399999</v>
      </c>
      <c r="N857" s="19">
        <v>1636.7387013699999</v>
      </c>
      <c r="O857" s="15">
        <v>1568.4777585099998</v>
      </c>
      <c r="P857" s="15">
        <v>1568.7143694099998</v>
      </c>
      <c r="Q857" s="15">
        <v>1573.8123576099999</v>
      </c>
      <c r="R857" s="15">
        <v>1577.9462658999998</v>
      </c>
      <c r="S857" s="15">
        <v>1593.0090296599999</v>
      </c>
      <c r="T857" s="15">
        <v>1585.42704617</v>
      </c>
      <c r="U857" s="15">
        <v>1552.4975382299999</v>
      </c>
      <c r="V857" s="15">
        <v>1549.36850549</v>
      </c>
      <c r="W857" s="15">
        <v>1551.02965449</v>
      </c>
      <c r="X857" s="15">
        <v>1560.4167945799998</v>
      </c>
      <c r="Y857" s="15">
        <v>1667.3160371699998</v>
      </c>
    </row>
    <row r="858" spans="1:25" ht="18" thickBot="1" x14ac:dyDescent="0.35">
      <c r="A858" s="43">
        <v>3</v>
      </c>
      <c r="B858" s="15">
        <v>1816.3950024399999</v>
      </c>
      <c r="C858" s="15">
        <v>1886.9566179299998</v>
      </c>
      <c r="D858" s="15">
        <v>1994.9621021999999</v>
      </c>
      <c r="E858" s="15">
        <v>2068.4127824500001</v>
      </c>
      <c r="F858" s="15">
        <v>2065.8752356300001</v>
      </c>
      <c r="G858" s="15">
        <v>2070.6945204500003</v>
      </c>
      <c r="H858" s="15">
        <v>2067.7231303000003</v>
      </c>
      <c r="I858" s="15">
        <v>1974.2427212</v>
      </c>
      <c r="J858" s="15">
        <v>1956.6487944499997</v>
      </c>
      <c r="K858" s="15">
        <v>1927.1632805500001</v>
      </c>
      <c r="L858" s="15">
        <v>1837.90176438</v>
      </c>
      <c r="M858" s="15">
        <v>1757.45029275</v>
      </c>
      <c r="N858" s="19">
        <v>1642.0686405199999</v>
      </c>
      <c r="O858" s="15">
        <v>1570.3981637300001</v>
      </c>
      <c r="P858" s="15">
        <v>1574.14348838</v>
      </c>
      <c r="Q858" s="15">
        <v>1588.0718695599999</v>
      </c>
      <c r="R858" s="15">
        <v>1582.1690588999998</v>
      </c>
      <c r="S858" s="15">
        <v>1530.0855187699999</v>
      </c>
      <c r="T858" s="15">
        <v>1526.9268321899999</v>
      </c>
      <c r="U858" s="15">
        <v>1565.90282301</v>
      </c>
      <c r="V858" s="15">
        <v>1611.9545007599997</v>
      </c>
      <c r="W858" s="15">
        <v>1615.2080300199998</v>
      </c>
      <c r="X858" s="15">
        <v>1567.9387657499999</v>
      </c>
      <c r="Y858" s="15">
        <v>1665.42221726</v>
      </c>
    </row>
    <row r="859" spans="1:25" ht="18" thickBot="1" x14ac:dyDescent="0.35">
      <c r="A859" s="43">
        <v>4</v>
      </c>
      <c r="B859" s="15">
        <v>1785.69354692</v>
      </c>
      <c r="C859" s="15">
        <v>1964.8704900299999</v>
      </c>
      <c r="D859" s="15">
        <v>2090.9770661699999</v>
      </c>
      <c r="E859" s="15">
        <v>2121.1176900300002</v>
      </c>
      <c r="F859" s="15">
        <v>2118.1307853800004</v>
      </c>
      <c r="G859" s="15">
        <v>2125.11537133</v>
      </c>
      <c r="H859" s="15">
        <v>2104.7079260800001</v>
      </c>
      <c r="I859" s="15">
        <v>2053.8095786900003</v>
      </c>
      <c r="J859" s="15">
        <v>1977.9361420399998</v>
      </c>
      <c r="K859" s="15">
        <v>1922.3739087199999</v>
      </c>
      <c r="L859" s="15">
        <v>1823.1445564200001</v>
      </c>
      <c r="M859" s="15">
        <v>1738.5953092299999</v>
      </c>
      <c r="N859" s="19">
        <v>1646.7836703</v>
      </c>
      <c r="O859" s="15">
        <v>1550.0941649999997</v>
      </c>
      <c r="P859" s="15">
        <v>1542.6008967199998</v>
      </c>
      <c r="Q859" s="15">
        <v>1558.32320628</v>
      </c>
      <c r="R859" s="15">
        <v>1554.5155774799998</v>
      </c>
      <c r="S859" s="15">
        <v>1545.8762033599999</v>
      </c>
      <c r="T859" s="15">
        <v>1538.8545714899999</v>
      </c>
      <c r="U859" s="15">
        <v>1535.65962031</v>
      </c>
      <c r="V859" s="15">
        <v>1548.4945149099999</v>
      </c>
      <c r="W859" s="15">
        <v>1523.3268869399999</v>
      </c>
      <c r="X859" s="15">
        <v>1520.7656615199999</v>
      </c>
      <c r="Y859" s="15">
        <v>1621.4315233199998</v>
      </c>
    </row>
    <row r="860" spans="1:25" ht="18" thickBot="1" x14ac:dyDescent="0.35">
      <c r="A860" s="43">
        <v>5</v>
      </c>
      <c r="B860" s="15">
        <v>1782.34878908</v>
      </c>
      <c r="C860" s="15">
        <v>1982.6725075399997</v>
      </c>
      <c r="D860" s="15">
        <v>2077.70158567</v>
      </c>
      <c r="E860" s="15">
        <v>2116.6459220800002</v>
      </c>
      <c r="F860" s="15">
        <v>2109.9823073500002</v>
      </c>
      <c r="G860" s="15">
        <v>2119.2722836800003</v>
      </c>
      <c r="H860" s="15">
        <v>2096.6413419400001</v>
      </c>
      <c r="I860" s="15">
        <v>2070.82274654</v>
      </c>
      <c r="J860" s="15">
        <v>2008.3184265799998</v>
      </c>
      <c r="K860" s="15">
        <v>1972.3194366199998</v>
      </c>
      <c r="L860" s="15">
        <v>1870.6237248199998</v>
      </c>
      <c r="M860" s="15">
        <v>1790.74553141</v>
      </c>
      <c r="N860" s="19">
        <v>1660.61481587</v>
      </c>
      <c r="O860" s="15">
        <v>1563.4095882300001</v>
      </c>
      <c r="P860" s="15">
        <v>1549.8499608</v>
      </c>
      <c r="Q860" s="15">
        <v>1551.28129169</v>
      </c>
      <c r="R860" s="15">
        <v>1552.6787638799999</v>
      </c>
      <c r="S860" s="15">
        <v>1551.52524453</v>
      </c>
      <c r="T860" s="15">
        <v>1548.8083409799999</v>
      </c>
      <c r="U860" s="15">
        <v>1544.0497753799998</v>
      </c>
      <c r="V860" s="15">
        <v>1550.9404746499999</v>
      </c>
      <c r="W860" s="15">
        <v>1539.4898997099999</v>
      </c>
      <c r="X860" s="15">
        <v>1524.4172485299998</v>
      </c>
      <c r="Y860" s="15">
        <v>1614.5690261299999</v>
      </c>
    </row>
    <row r="861" spans="1:25" ht="18" thickBot="1" x14ac:dyDescent="0.35">
      <c r="A861" s="43">
        <v>6</v>
      </c>
      <c r="B861" s="15">
        <v>1808.6468499199998</v>
      </c>
      <c r="C861" s="15">
        <v>2032.24083993</v>
      </c>
      <c r="D861" s="15">
        <v>2147.3826168200003</v>
      </c>
      <c r="E861" s="15">
        <v>2165.3669181</v>
      </c>
      <c r="F861" s="15">
        <v>2162.5475978300001</v>
      </c>
      <c r="G861" s="15">
        <v>2169.5590563999999</v>
      </c>
      <c r="H861" s="15">
        <v>2154.2081781500001</v>
      </c>
      <c r="I861" s="15">
        <v>2082.9709058500002</v>
      </c>
      <c r="J861" s="15">
        <v>1999.4407397799998</v>
      </c>
      <c r="K861" s="15">
        <v>1930.17982117</v>
      </c>
      <c r="L861" s="15">
        <v>1845.4737588400001</v>
      </c>
      <c r="M861" s="15">
        <v>1708.02321345</v>
      </c>
      <c r="N861" s="19">
        <v>1607.3365880099998</v>
      </c>
      <c r="O861" s="15">
        <v>1508.7188599899998</v>
      </c>
      <c r="P861" s="15">
        <v>1493.0378521099999</v>
      </c>
      <c r="Q861" s="15">
        <v>1498.3526395299998</v>
      </c>
      <c r="R861" s="15">
        <v>1519.3236134299998</v>
      </c>
      <c r="S861" s="15">
        <v>1516.9285566699998</v>
      </c>
      <c r="T861" s="15">
        <v>1520.7956786399998</v>
      </c>
      <c r="U861" s="15">
        <v>1518.6069088799998</v>
      </c>
      <c r="V861" s="15">
        <v>1525.73707595</v>
      </c>
      <c r="W861" s="15">
        <v>1524.91991945</v>
      </c>
      <c r="X861" s="15">
        <v>1518.6631189499999</v>
      </c>
      <c r="Y861" s="15">
        <v>1638.74698395</v>
      </c>
    </row>
    <row r="862" spans="1:25" ht="18" thickBot="1" x14ac:dyDescent="0.35">
      <c r="A862" s="43">
        <v>7</v>
      </c>
      <c r="B862" s="15">
        <v>1827.5256030999999</v>
      </c>
      <c r="C862" s="15">
        <v>1987.5710102099999</v>
      </c>
      <c r="D862" s="15">
        <v>2104.1817676800001</v>
      </c>
      <c r="E862" s="15">
        <v>2156.8122053000002</v>
      </c>
      <c r="F862" s="15">
        <v>2154.8446618299999</v>
      </c>
      <c r="G862" s="15">
        <v>2157.5981220200001</v>
      </c>
      <c r="H862" s="15">
        <v>2159.2346890100002</v>
      </c>
      <c r="I862" s="15">
        <v>2096.8845432600001</v>
      </c>
      <c r="J862" s="15">
        <v>2004.26120668</v>
      </c>
      <c r="K862" s="15">
        <v>1958.19540992</v>
      </c>
      <c r="L862" s="15">
        <v>1828.9626496999999</v>
      </c>
      <c r="M862" s="15">
        <v>1733.0288675199999</v>
      </c>
      <c r="N862" s="19">
        <v>1601.5866184099998</v>
      </c>
      <c r="O862" s="15">
        <v>1527.5719399699999</v>
      </c>
      <c r="P862" s="15">
        <v>1518.7484855499999</v>
      </c>
      <c r="Q862" s="15">
        <v>1482.4141775999999</v>
      </c>
      <c r="R862" s="15">
        <v>1510.0295639799999</v>
      </c>
      <c r="S862" s="15">
        <v>1523.0083923699999</v>
      </c>
      <c r="T862" s="15">
        <v>1513.9669434699999</v>
      </c>
      <c r="U862" s="15">
        <v>1524.2826917199998</v>
      </c>
      <c r="V862" s="15">
        <v>1514.9609330599999</v>
      </c>
      <c r="W862" s="15">
        <v>1547.94958686</v>
      </c>
      <c r="X862" s="15">
        <v>1536.3047936799999</v>
      </c>
      <c r="Y862" s="15">
        <v>1590.4937963899999</v>
      </c>
    </row>
    <row r="863" spans="1:25" ht="18" thickBot="1" x14ac:dyDescent="0.35">
      <c r="A863" s="43">
        <v>8</v>
      </c>
      <c r="B863" s="15">
        <v>1792.4955706899998</v>
      </c>
      <c r="C863" s="15">
        <v>1967.9925646499998</v>
      </c>
      <c r="D863" s="15">
        <v>2081.2505233800002</v>
      </c>
      <c r="E863" s="15">
        <v>2130.2957543900002</v>
      </c>
      <c r="F863" s="15">
        <v>2087.8409528700004</v>
      </c>
      <c r="G863" s="15">
        <v>2092.3452721400004</v>
      </c>
      <c r="H863" s="15">
        <v>2091.8324893000004</v>
      </c>
      <c r="I863" s="15">
        <v>2100.6822973600001</v>
      </c>
      <c r="J863" s="15">
        <v>2032.8279104400001</v>
      </c>
      <c r="K863" s="15">
        <v>1956.88835911</v>
      </c>
      <c r="L863" s="15">
        <v>1852.56684746</v>
      </c>
      <c r="M863" s="15">
        <v>1770.4731681199999</v>
      </c>
      <c r="N863" s="19">
        <v>1647.2379916499999</v>
      </c>
      <c r="O863" s="15">
        <v>1565.3697134899999</v>
      </c>
      <c r="P863" s="15">
        <v>1548.1954863799999</v>
      </c>
      <c r="Q863" s="15">
        <v>1558.45809811</v>
      </c>
      <c r="R863" s="15">
        <v>1550.3617089799998</v>
      </c>
      <c r="S863" s="15">
        <v>1542.3878041799999</v>
      </c>
      <c r="T863" s="15">
        <v>1536.08811472</v>
      </c>
      <c r="U863" s="15">
        <v>1555.0299537199999</v>
      </c>
      <c r="V863" s="15">
        <v>1559.27806945</v>
      </c>
      <c r="W863" s="15">
        <v>1555.5646768999998</v>
      </c>
      <c r="X863" s="15">
        <v>1567.9460530099998</v>
      </c>
      <c r="Y863" s="15">
        <v>1650.2237088300001</v>
      </c>
    </row>
    <row r="864" spans="1:25" ht="18" thickBot="1" x14ac:dyDescent="0.35">
      <c r="A864" s="43">
        <v>9</v>
      </c>
      <c r="B864" s="15">
        <v>1748.1806429699998</v>
      </c>
      <c r="C864" s="15">
        <v>1900.56184568</v>
      </c>
      <c r="D864" s="15">
        <v>2081.8101054799999</v>
      </c>
      <c r="E864" s="15">
        <v>2115.3751268800002</v>
      </c>
      <c r="F864" s="15">
        <v>2112.0522138000001</v>
      </c>
      <c r="G864" s="15">
        <v>2106.1157652100001</v>
      </c>
      <c r="H864" s="15">
        <v>2115.0660407200003</v>
      </c>
      <c r="I864" s="15">
        <v>2097.2945288700002</v>
      </c>
      <c r="J864" s="15">
        <v>2038.3342094299999</v>
      </c>
      <c r="K864" s="15">
        <v>1973.63527043</v>
      </c>
      <c r="L864" s="15">
        <v>1854.6347746499998</v>
      </c>
      <c r="M864" s="15">
        <v>1719.2677992699998</v>
      </c>
      <c r="N864" s="19">
        <v>1651.4966462199998</v>
      </c>
      <c r="O864" s="15">
        <v>1566.65070694</v>
      </c>
      <c r="P864" s="15">
        <v>1566.7820774599998</v>
      </c>
      <c r="Q864" s="15">
        <v>1569.3399877599998</v>
      </c>
      <c r="R864" s="15">
        <v>1569.0670356499998</v>
      </c>
      <c r="S864" s="15">
        <v>1564.4599148</v>
      </c>
      <c r="T864" s="15">
        <v>1557.3950215499999</v>
      </c>
      <c r="U864" s="15">
        <v>1541.7088530099998</v>
      </c>
      <c r="V864" s="15">
        <v>1533.1844578299999</v>
      </c>
      <c r="W864" s="15">
        <v>1527.6185234399998</v>
      </c>
      <c r="X864" s="15">
        <v>1557.61475245</v>
      </c>
      <c r="Y864" s="15">
        <v>1658.0016179199999</v>
      </c>
    </row>
    <row r="865" spans="1:25" ht="18" thickBot="1" x14ac:dyDescent="0.35">
      <c r="A865" s="43">
        <v>10</v>
      </c>
      <c r="B865" s="15">
        <v>1675.6490877099998</v>
      </c>
      <c r="C865" s="15">
        <v>1840.08115681</v>
      </c>
      <c r="D865" s="15">
        <v>1949.4606273799998</v>
      </c>
      <c r="E865" s="15">
        <v>2052.7093560500002</v>
      </c>
      <c r="F865" s="15">
        <v>2054.6383698700001</v>
      </c>
      <c r="G865" s="15">
        <v>2030.6104181200001</v>
      </c>
      <c r="H865" s="15">
        <v>1975.4019534699999</v>
      </c>
      <c r="I865" s="15">
        <v>1905.1771621400001</v>
      </c>
      <c r="J865" s="15">
        <v>1853.4207828900001</v>
      </c>
      <c r="K865" s="15">
        <v>1802.8950014299999</v>
      </c>
      <c r="L865" s="15">
        <v>1709.3884458699999</v>
      </c>
      <c r="M865" s="15">
        <v>1639.6027344799998</v>
      </c>
      <c r="N865" s="19">
        <v>1585.9064086399999</v>
      </c>
      <c r="O865" s="15">
        <v>1488.1834140999999</v>
      </c>
      <c r="P865" s="15">
        <v>1456.12399194</v>
      </c>
      <c r="Q865" s="15">
        <v>1457.92732125</v>
      </c>
      <c r="R865" s="15">
        <v>1448.6802735599999</v>
      </c>
      <c r="S865" s="15">
        <v>1456.9167641199999</v>
      </c>
      <c r="T865" s="15">
        <v>1460.0612323599998</v>
      </c>
      <c r="U865" s="15">
        <v>1433.0160927899999</v>
      </c>
      <c r="V865" s="15">
        <v>1461.6295414799999</v>
      </c>
      <c r="W865" s="15">
        <v>1449.7547448399998</v>
      </c>
      <c r="X865" s="15">
        <v>1420.7316724299999</v>
      </c>
      <c r="Y865" s="15">
        <v>1518.3227836099998</v>
      </c>
    </row>
    <row r="866" spans="1:25" ht="18" thickBot="1" x14ac:dyDescent="0.35">
      <c r="A866" s="43">
        <v>11</v>
      </c>
      <c r="B866" s="15">
        <v>1701.0002496099999</v>
      </c>
      <c r="C866" s="15">
        <v>1868.2392308399999</v>
      </c>
      <c r="D866" s="15">
        <v>1992.0975914200001</v>
      </c>
      <c r="E866" s="15">
        <v>2069.4153501600003</v>
      </c>
      <c r="F866" s="15">
        <v>2069.3074734300003</v>
      </c>
      <c r="G866" s="15">
        <v>2060.0781429600002</v>
      </c>
      <c r="H866" s="15">
        <v>1987.0553985899999</v>
      </c>
      <c r="I866" s="15">
        <v>1922.4376793700001</v>
      </c>
      <c r="J866" s="15">
        <v>1897.0806059899999</v>
      </c>
      <c r="K866" s="15">
        <v>1878.7707342799999</v>
      </c>
      <c r="L866" s="15">
        <v>1761.1208649899997</v>
      </c>
      <c r="M866" s="15">
        <v>1671.5089728099999</v>
      </c>
      <c r="N866" s="19">
        <v>1578.29075132</v>
      </c>
      <c r="O866" s="15">
        <v>1483.9757818999999</v>
      </c>
      <c r="P866" s="15">
        <v>1488.5273036399999</v>
      </c>
      <c r="Q866" s="15">
        <v>1489.9205074199999</v>
      </c>
      <c r="R866" s="15">
        <v>1493.8903673699999</v>
      </c>
      <c r="S866" s="15">
        <v>1513.5325519400001</v>
      </c>
      <c r="T866" s="15">
        <v>1517.5959643799999</v>
      </c>
      <c r="U866" s="15">
        <v>1541.4106067</v>
      </c>
      <c r="V866" s="15">
        <v>1559.2778984300001</v>
      </c>
      <c r="W866" s="15">
        <v>1563.7874876099997</v>
      </c>
      <c r="X866" s="15">
        <v>1494.0354735199999</v>
      </c>
      <c r="Y866" s="15">
        <v>1560.9495214799999</v>
      </c>
    </row>
    <row r="867" spans="1:25" ht="18" thickBot="1" x14ac:dyDescent="0.35">
      <c r="A867" s="43">
        <v>12</v>
      </c>
      <c r="B867" s="15">
        <v>1737.8083685399999</v>
      </c>
      <c r="C867" s="15">
        <v>1908.3303697099998</v>
      </c>
      <c r="D867" s="15">
        <v>2011.0241204399999</v>
      </c>
      <c r="E867" s="15">
        <v>2093.58010556</v>
      </c>
      <c r="F867" s="15">
        <v>2088.57183983</v>
      </c>
      <c r="G867" s="15">
        <v>2061.8354502100001</v>
      </c>
      <c r="H867" s="15">
        <v>1989.11882352</v>
      </c>
      <c r="I867" s="15">
        <v>1941.93334248</v>
      </c>
      <c r="J867" s="15">
        <v>1903.7023513500001</v>
      </c>
      <c r="K867" s="15">
        <v>1873.27032067</v>
      </c>
      <c r="L867" s="15">
        <v>1790.9832496699999</v>
      </c>
      <c r="M867" s="15">
        <v>1715.1087912699998</v>
      </c>
      <c r="N867" s="19">
        <v>1629.4019595399998</v>
      </c>
      <c r="O867" s="15">
        <v>1546.1399137699998</v>
      </c>
      <c r="P867" s="15">
        <v>1531.6064719099998</v>
      </c>
      <c r="Q867" s="15">
        <v>1548.5629707399999</v>
      </c>
      <c r="R867" s="15">
        <v>1541.56469105</v>
      </c>
      <c r="S867" s="15">
        <v>1535.1707581499998</v>
      </c>
      <c r="T867" s="15">
        <v>1530.9149978899998</v>
      </c>
      <c r="U867" s="15">
        <v>1541.84229448</v>
      </c>
      <c r="V867" s="15">
        <v>1545.9595415299998</v>
      </c>
      <c r="W867" s="15">
        <v>1558.4391185499999</v>
      </c>
      <c r="X867" s="15">
        <v>1535.4077834699999</v>
      </c>
      <c r="Y867" s="15">
        <v>1590.8641274699999</v>
      </c>
    </row>
    <row r="868" spans="1:25" ht="18" thickBot="1" x14ac:dyDescent="0.35">
      <c r="A868" s="43">
        <v>13</v>
      </c>
      <c r="B868" s="15">
        <v>1849.4482621199998</v>
      </c>
      <c r="C868" s="15">
        <v>2012.7012258899999</v>
      </c>
      <c r="D868" s="15">
        <v>2107.61747754</v>
      </c>
      <c r="E868" s="15">
        <v>2142.76422108</v>
      </c>
      <c r="F868" s="15">
        <v>2139.01408158</v>
      </c>
      <c r="G868" s="15">
        <v>2116.5694871000001</v>
      </c>
      <c r="H868" s="15">
        <v>2080.6937560700003</v>
      </c>
      <c r="I868" s="15">
        <v>2006.1644303599999</v>
      </c>
      <c r="J868" s="15">
        <v>1973.7099090099998</v>
      </c>
      <c r="K868" s="15">
        <v>1954.3006884199999</v>
      </c>
      <c r="L868" s="15">
        <v>1878.6577104099999</v>
      </c>
      <c r="M868" s="15">
        <v>1797.5678136099998</v>
      </c>
      <c r="N868" s="19">
        <v>1682.79821513</v>
      </c>
      <c r="O868" s="15">
        <v>1587.8243416600001</v>
      </c>
      <c r="P868" s="15">
        <v>1586.4334974299998</v>
      </c>
      <c r="Q868" s="15">
        <v>1588.2232313799998</v>
      </c>
      <c r="R868" s="15">
        <v>1600.0071596599998</v>
      </c>
      <c r="S868" s="15">
        <v>1610.12878836</v>
      </c>
      <c r="T868" s="15">
        <v>1595.2743694999999</v>
      </c>
      <c r="U868" s="15">
        <v>1583.1219073899999</v>
      </c>
      <c r="V868" s="15">
        <v>1562.5585419500001</v>
      </c>
      <c r="W868" s="15">
        <v>1572.4090660099998</v>
      </c>
      <c r="X868" s="15">
        <v>1609.2062243799999</v>
      </c>
      <c r="Y868" s="15">
        <v>1695.94617247</v>
      </c>
    </row>
    <row r="869" spans="1:25" ht="18" thickBot="1" x14ac:dyDescent="0.35">
      <c r="A869" s="43">
        <v>14</v>
      </c>
      <c r="B869" s="15">
        <v>1852.27992255</v>
      </c>
      <c r="C869" s="15">
        <v>2016.41462054</v>
      </c>
      <c r="D869" s="15">
        <v>2058.3285277300001</v>
      </c>
      <c r="E869" s="15">
        <v>2092.1407435700003</v>
      </c>
      <c r="F869" s="15">
        <v>2084.7177999300002</v>
      </c>
      <c r="G869" s="15">
        <v>2064.1577856200001</v>
      </c>
      <c r="H869" s="15">
        <v>2065.9010238700002</v>
      </c>
      <c r="I869" s="15">
        <v>1999.7308910899999</v>
      </c>
      <c r="J869" s="15">
        <v>1961.6383823799999</v>
      </c>
      <c r="K869" s="15">
        <v>1966.5425564299999</v>
      </c>
      <c r="L869" s="15">
        <v>1881.12610473</v>
      </c>
      <c r="M869" s="15">
        <v>1811.8219765900001</v>
      </c>
      <c r="N869" s="19">
        <v>1682.3198279699998</v>
      </c>
      <c r="O869" s="15">
        <v>1591.7516822199998</v>
      </c>
      <c r="P869" s="15">
        <v>1591.8898161</v>
      </c>
      <c r="Q869" s="15">
        <v>1602.1040117999999</v>
      </c>
      <c r="R869" s="15">
        <v>1594.1759043499999</v>
      </c>
      <c r="S869" s="15">
        <v>1613.17881126</v>
      </c>
      <c r="T869" s="15">
        <v>1613.7688029199999</v>
      </c>
      <c r="U869" s="15">
        <v>1599.2484847599999</v>
      </c>
      <c r="V869" s="15">
        <v>1574.5011698399999</v>
      </c>
      <c r="W869" s="15">
        <v>1525.1142298899999</v>
      </c>
      <c r="X869" s="15">
        <v>1570.3937316499998</v>
      </c>
      <c r="Y869" s="15">
        <v>1675.0371857099999</v>
      </c>
    </row>
    <row r="870" spans="1:25" ht="18" thickBot="1" x14ac:dyDescent="0.35">
      <c r="A870" s="43">
        <v>15</v>
      </c>
      <c r="B870" s="15">
        <v>1848.3394187899999</v>
      </c>
      <c r="C870" s="15">
        <v>1917.7038786599999</v>
      </c>
      <c r="D870" s="15">
        <v>2017.8861767599999</v>
      </c>
      <c r="E870" s="15">
        <v>2113.95932176</v>
      </c>
      <c r="F870" s="15">
        <v>2102.4040399600003</v>
      </c>
      <c r="G870" s="15">
        <v>2083.5689194900001</v>
      </c>
      <c r="H870" s="15">
        <v>2089.7727193300002</v>
      </c>
      <c r="I870" s="15">
        <v>2013.6919298</v>
      </c>
      <c r="J870" s="15">
        <v>1968.40545772</v>
      </c>
      <c r="K870" s="15">
        <v>1934.9942235399999</v>
      </c>
      <c r="L870" s="15">
        <v>1860.0935059799999</v>
      </c>
      <c r="M870" s="15">
        <v>1785.39327471</v>
      </c>
      <c r="N870" s="19">
        <v>1678.5498382999999</v>
      </c>
      <c r="O870" s="15">
        <v>1592.37367397</v>
      </c>
      <c r="P870" s="15">
        <v>1597.3173828299998</v>
      </c>
      <c r="Q870" s="15">
        <v>1593.6573337099999</v>
      </c>
      <c r="R870" s="15">
        <v>1583.0583200999999</v>
      </c>
      <c r="S870" s="15">
        <v>1582.2994227199999</v>
      </c>
      <c r="T870" s="15">
        <v>1590.15475373</v>
      </c>
      <c r="U870" s="15">
        <v>1577.5656227899999</v>
      </c>
      <c r="V870" s="15">
        <v>1557.4638040799998</v>
      </c>
      <c r="W870" s="15">
        <v>1566.6268594699998</v>
      </c>
      <c r="X870" s="15">
        <v>1601.55371507</v>
      </c>
      <c r="Y870" s="15">
        <v>1718.0326904399999</v>
      </c>
    </row>
    <row r="871" spans="1:25" ht="18" thickBot="1" x14ac:dyDescent="0.35">
      <c r="A871" s="43">
        <v>16</v>
      </c>
      <c r="B871" s="15">
        <v>1862.92415185</v>
      </c>
      <c r="C871" s="15">
        <v>1943.46008805</v>
      </c>
      <c r="D871" s="15">
        <v>2028.7766088299998</v>
      </c>
      <c r="E871" s="15">
        <v>2115.39981115</v>
      </c>
      <c r="F871" s="15">
        <v>2094.2412348600001</v>
      </c>
      <c r="G871" s="15">
        <v>2097.9350604300002</v>
      </c>
      <c r="H871" s="15">
        <v>2074.5786842699999</v>
      </c>
      <c r="I871" s="15">
        <v>1993.9489459700001</v>
      </c>
      <c r="J871" s="15">
        <v>1969.98492302</v>
      </c>
      <c r="K871" s="15">
        <v>1939.3683035299998</v>
      </c>
      <c r="L871" s="15">
        <v>1846.77184534</v>
      </c>
      <c r="M871" s="15">
        <v>1786.10494862</v>
      </c>
      <c r="N871" s="19">
        <v>1689.8078221999999</v>
      </c>
      <c r="O871" s="15">
        <v>1599.2732939</v>
      </c>
      <c r="P871" s="15">
        <v>1604.5051574199999</v>
      </c>
      <c r="Q871" s="15">
        <v>1607.9687901599998</v>
      </c>
      <c r="R871" s="15">
        <v>1591.3831169699999</v>
      </c>
      <c r="S871" s="15">
        <v>1584.58156106</v>
      </c>
      <c r="T871" s="15">
        <v>1588.6086607099999</v>
      </c>
      <c r="U871" s="15">
        <v>1552.48740531</v>
      </c>
      <c r="V871" s="15">
        <v>1529.0128412799997</v>
      </c>
      <c r="W871" s="15">
        <v>1533.33187789</v>
      </c>
      <c r="X871" s="15">
        <v>1571.9173053100001</v>
      </c>
      <c r="Y871" s="15">
        <v>1681.1233836099998</v>
      </c>
    </row>
    <row r="872" spans="1:25" ht="18" thickBot="1" x14ac:dyDescent="0.35">
      <c r="A872" s="43">
        <v>17</v>
      </c>
      <c r="B872" s="15">
        <v>1850.0592112699999</v>
      </c>
      <c r="C872" s="15">
        <v>1935.6964671200001</v>
      </c>
      <c r="D872" s="15">
        <v>2044.58847855</v>
      </c>
      <c r="E872" s="15">
        <v>2092.51532262</v>
      </c>
      <c r="F872" s="15">
        <v>2073.5463301700001</v>
      </c>
      <c r="G872" s="15">
        <v>2090.2638659900003</v>
      </c>
      <c r="H872" s="15">
        <v>2099.6210883600002</v>
      </c>
      <c r="I872" s="15">
        <v>2040.6336502399997</v>
      </c>
      <c r="J872" s="15">
        <v>2001.3246788700001</v>
      </c>
      <c r="K872" s="15">
        <v>1960.3367118199999</v>
      </c>
      <c r="L872" s="15">
        <v>1883.9665401499999</v>
      </c>
      <c r="M872" s="15">
        <v>1821.6189524199999</v>
      </c>
      <c r="N872" s="19">
        <v>1701.4697660300001</v>
      </c>
      <c r="O872" s="15">
        <v>1617.19912434</v>
      </c>
      <c r="P872" s="15">
        <v>1608.2480365700001</v>
      </c>
      <c r="Q872" s="15">
        <v>1611.09763301</v>
      </c>
      <c r="R872" s="15">
        <v>1604.3181905700001</v>
      </c>
      <c r="S872" s="15">
        <v>1603.2623779799999</v>
      </c>
      <c r="T872" s="15">
        <v>1597.8188432999998</v>
      </c>
      <c r="U872" s="15">
        <v>1580.1787893399999</v>
      </c>
      <c r="V872" s="15">
        <v>1540.9488942699998</v>
      </c>
      <c r="W872" s="15">
        <v>1554.0774405699999</v>
      </c>
      <c r="X872" s="15">
        <v>1585.04350189</v>
      </c>
      <c r="Y872" s="15">
        <v>1679.5468075900001</v>
      </c>
    </row>
    <row r="873" spans="1:25" ht="18" thickBot="1" x14ac:dyDescent="0.35">
      <c r="A873" s="43">
        <v>18</v>
      </c>
      <c r="B873" s="15">
        <v>1860.31128496</v>
      </c>
      <c r="C873" s="15">
        <v>2005.9515619699998</v>
      </c>
      <c r="D873" s="15">
        <v>2065.2557871700001</v>
      </c>
      <c r="E873" s="15">
        <v>2122.3276804400002</v>
      </c>
      <c r="F873" s="15">
        <v>2121.2681588800001</v>
      </c>
      <c r="G873" s="15">
        <v>2119.7682591400003</v>
      </c>
      <c r="H873" s="15">
        <v>2110.5598500700003</v>
      </c>
      <c r="I873" s="15">
        <v>1999.1646393099998</v>
      </c>
      <c r="J873" s="15">
        <v>1922.91010192</v>
      </c>
      <c r="K873" s="15">
        <v>1924.6887586400001</v>
      </c>
      <c r="L873" s="15">
        <v>1867.4224106199999</v>
      </c>
      <c r="M873" s="15">
        <v>1783.7167684899998</v>
      </c>
      <c r="N873" s="19">
        <v>1677.4457425599999</v>
      </c>
      <c r="O873" s="15">
        <v>1573.1169449799997</v>
      </c>
      <c r="P873" s="15">
        <v>1583.9951264700001</v>
      </c>
      <c r="Q873" s="15">
        <v>1592.6647095000001</v>
      </c>
      <c r="R873" s="15">
        <v>1612.1928200999998</v>
      </c>
      <c r="S873" s="15">
        <v>1634.7929500399998</v>
      </c>
      <c r="T873" s="15">
        <v>1638.3978199399999</v>
      </c>
      <c r="U873" s="15">
        <v>1634.67341268</v>
      </c>
      <c r="V873" s="15">
        <v>1633.2972257999998</v>
      </c>
      <c r="W873" s="15">
        <v>1636.9343119799998</v>
      </c>
      <c r="X873" s="15">
        <v>1600.1637915399999</v>
      </c>
      <c r="Y873" s="15">
        <v>1697.2381440299998</v>
      </c>
    </row>
    <row r="874" spans="1:25" ht="18" thickBot="1" x14ac:dyDescent="0.35">
      <c r="A874" s="43">
        <v>19</v>
      </c>
      <c r="B874" s="15">
        <v>1757.0388875799999</v>
      </c>
      <c r="C874" s="15">
        <v>1914.8488944599999</v>
      </c>
      <c r="D874" s="15">
        <v>2028.7275614499997</v>
      </c>
      <c r="E874" s="15">
        <v>2101.8957196400002</v>
      </c>
      <c r="F874" s="15">
        <v>2098.1650894500003</v>
      </c>
      <c r="G874" s="15">
        <v>2116.20421493</v>
      </c>
      <c r="H874" s="15">
        <v>2060.9419045600002</v>
      </c>
      <c r="I874" s="15">
        <v>1949.0367166399999</v>
      </c>
      <c r="J874" s="15">
        <v>1956.6518879299999</v>
      </c>
      <c r="K874" s="15">
        <v>1927.3879163099998</v>
      </c>
      <c r="L874" s="15">
        <v>1849.0058864999999</v>
      </c>
      <c r="M874" s="15">
        <v>1780.9757907199998</v>
      </c>
      <c r="N874" s="19">
        <v>1694.7423852299999</v>
      </c>
      <c r="O874" s="15">
        <v>1637.3190680199998</v>
      </c>
      <c r="P874" s="15">
        <v>1637.6258913099998</v>
      </c>
      <c r="Q874" s="15">
        <v>1636.8216563499998</v>
      </c>
      <c r="R874" s="15">
        <v>1636.95909194</v>
      </c>
      <c r="S874" s="15">
        <v>1635.9982989299999</v>
      </c>
      <c r="T874" s="15">
        <v>1607.0226095799999</v>
      </c>
      <c r="U874" s="15">
        <v>1631.6431135400001</v>
      </c>
      <c r="V874" s="15">
        <v>1645.7853354900001</v>
      </c>
      <c r="W874" s="15">
        <v>1634.5891896699998</v>
      </c>
      <c r="X874" s="15">
        <v>1565.4589721099999</v>
      </c>
      <c r="Y874" s="15">
        <v>1603.0291301599998</v>
      </c>
    </row>
    <row r="875" spans="1:25" ht="18" thickBot="1" x14ac:dyDescent="0.35">
      <c r="A875" s="43">
        <v>20</v>
      </c>
      <c r="B875" s="15">
        <v>1880.4572822799998</v>
      </c>
      <c r="C875" s="15">
        <v>2036.2762403099998</v>
      </c>
      <c r="D875" s="15">
        <v>2039.59950701</v>
      </c>
      <c r="E875" s="15">
        <v>2094.1596570700003</v>
      </c>
      <c r="F875" s="15">
        <v>2091.9831468699999</v>
      </c>
      <c r="G875" s="15">
        <v>2096.2656258800002</v>
      </c>
      <c r="H875" s="15">
        <v>2091.6150796500001</v>
      </c>
      <c r="I875" s="15">
        <v>2031.80279606</v>
      </c>
      <c r="J875" s="15">
        <v>1969.6472971199998</v>
      </c>
      <c r="K875" s="15">
        <v>1924.2172306</v>
      </c>
      <c r="L875" s="15">
        <v>1819.8398000199998</v>
      </c>
      <c r="M875" s="15">
        <v>1744.6049890699999</v>
      </c>
      <c r="N875" s="19">
        <v>1660.6511015399999</v>
      </c>
      <c r="O875" s="15">
        <v>1601.5417881999999</v>
      </c>
      <c r="P875" s="15">
        <v>1587.5036082499998</v>
      </c>
      <c r="Q875" s="15">
        <v>1594.9395378199999</v>
      </c>
      <c r="R875" s="15">
        <v>1585.3462216999999</v>
      </c>
      <c r="S875" s="15">
        <v>1588.96792394</v>
      </c>
      <c r="T875" s="15">
        <v>1603.6752733199999</v>
      </c>
      <c r="U875" s="15">
        <v>1630.0635448199998</v>
      </c>
      <c r="V875" s="15">
        <v>1641.5619200099998</v>
      </c>
      <c r="W875" s="15">
        <v>1632.8709571799998</v>
      </c>
      <c r="X875" s="15">
        <v>1578.4977292900001</v>
      </c>
      <c r="Y875" s="15">
        <v>1673.7096875699999</v>
      </c>
    </row>
    <row r="876" spans="1:25" ht="18" thickBot="1" x14ac:dyDescent="0.35">
      <c r="A876" s="43">
        <v>21</v>
      </c>
      <c r="B876" s="15">
        <v>1666.2833446899999</v>
      </c>
      <c r="C876" s="15">
        <v>1808.72554044</v>
      </c>
      <c r="D876" s="15">
        <v>1913.5698190199998</v>
      </c>
      <c r="E876" s="15">
        <v>1997.85914445</v>
      </c>
      <c r="F876" s="15">
        <v>2009.0007748599999</v>
      </c>
      <c r="G876" s="15">
        <v>1989.9952691199999</v>
      </c>
      <c r="H876" s="15">
        <v>1952.7535090199999</v>
      </c>
      <c r="I876" s="15">
        <v>1871.8319041399998</v>
      </c>
      <c r="J876" s="15">
        <v>1816.5337800599998</v>
      </c>
      <c r="K876" s="15">
        <v>1783.86815093</v>
      </c>
      <c r="L876" s="15">
        <v>1693.8638965999999</v>
      </c>
      <c r="M876" s="15">
        <v>1627.4995021399998</v>
      </c>
      <c r="N876" s="19">
        <v>1517.5550528699998</v>
      </c>
      <c r="O876" s="15">
        <v>1460.7600136499998</v>
      </c>
      <c r="P876" s="15">
        <v>1446.98966361</v>
      </c>
      <c r="Q876" s="15">
        <v>1452.3481526899998</v>
      </c>
      <c r="R876" s="15">
        <v>1454.6457613499999</v>
      </c>
      <c r="S876" s="15">
        <v>1458.6253495499998</v>
      </c>
      <c r="T876" s="15">
        <v>1468.3653204699999</v>
      </c>
      <c r="U876" s="15">
        <v>1500.51461978</v>
      </c>
      <c r="V876" s="15">
        <v>1514.2435977799998</v>
      </c>
      <c r="W876" s="15">
        <v>1498.32856352</v>
      </c>
      <c r="X876" s="15">
        <v>1471.03121549</v>
      </c>
      <c r="Y876" s="15">
        <v>1504.5270855599999</v>
      </c>
    </row>
    <row r="877" spans="1:25" ht="18" thickBot="1" x14ac:dyDescent="0.35">
      <c r="A877" s="43">
        <v>22</v>
      </c>
      <c r="B877" s="15">
        <v>1653.1283301599999</v>
      </c>
      <c r="C877" s="15">
        <v>1788.2019747899999</v>
      </c>
      <c r="D877" s="15">
        <v>1882.1354598599999</v>
      </c>
      <c r="E877" s="15">
        <v>1960.03629351</v>
      </c>
      <c r="F877" s="15">
        <v>1961.1704562499999</v>
      </c>
      <c r="G877" s="15">
        <v>1953.72978734</v>
      </c>
      <c r="H877" s="15">
        <v>1930.4062678499999</v>
      </c>
      <c r="I877" s="15">
        <v>1866.3802925799998</v>
      </c>
      <c r="J877" s="15">
        <v>1824.75663343</v>
      </c>
      <c r="K877" s="15">
        <v>1779.7283474499998</v>
      </c>
      <c r="L877" s="15">
        <v>1705.8539502799999</v>
      </c>
      <c r="M877" s="15">
        <v>1606.56315763</v>
      </c>
      <c r="N877" s="19">
        <v>1522.5973736899998</v>
      </c>
      <c r="O877" s="15">
        <v>1448.2886911799999</v>
      </c>
      <c r="P877" s="15">
        <v>1455.7857258399999</v>
      </c>
      <c r="Q877" s="15">
        <v>1461.3516091499998</v>
      </c>
      <c r="R877" s="15">
        <v>1456.4499512899999</v>
      </c>
      <c r="S877" s="15">
        <v>1467.8326058599998</v>
      </c>
      <c r="T877" s="15">
        <v>1473.6635966899998</v>
      </c>
      <c r="U877" s="15">
        <v>1499.5319256999999</v>
      </c>
      <c r="V877" s="15">
        <v>1506.7073434399999</v>
      </c>
      <c r="W877" s="15">
        <v>1480.4863375099999</v>
      </c>
      <c r="X877" s="15">
        <v>1443.5385825399999</v>
      </c>
      <c r="Y877" s="15">
        <v>1501.0125908099999</v>
      </c>
    </row>
    <row r="878" spans="1:25" ht="18" thickBot="1" x14ac:dyDescent="0.35">
      <c r="A878" s="43">
        <v>23</v>
      </c>
      <c r="B878" s="15">
        <v>1654.90329967</v>
      </c>
      <c r="C878" s="15">
        <v>1815.21302879</v>
      </c>
      <c r="D878" s="15">
        <v>1936.9602566900001</v>
      </c>
      <c r="E878" s="15">
        <v>2025.15344355</v>
      </c>
      <c r="F878" s="15">
        <v>2048.1306655799999</v>
      </c>
      <c r="G878" s="15">
        <v>2021.3700666699999</v>
      </c>
      <c r="H878" s="15">
        <v>2005.7337163499999</v>
      </c>
      <c r="I878" s="15">
        <v>1944.5261516499997</v>
      </c>
      <c r="J878" s="15">
        <v>1866.0851795599999</v>
      </c>
      <c r="K878" s="15">
        <v>1788.5680442199998</v>
      </c>
      <c r="L878" s="15">
        <v>1682.8088904099998</v>
      </c>
      <c r="M878" s="15">
        <v>1595.89373714</v>
      </c>
      <c r="N878" s="19">
        <v>1513.9991796499999</v>
      </c>
      <c r="O878" s="15">
        <v>1469.6374374499999</v>
      </c>
      <c r="P878" s="15">
        <v>1459.5591707599999</v>
      </c>
      <c r="Q878" s="15">
        <v>1452.4583265199999</v>
      </c>
      <c r="R878" s="15">
        <v>1453.1316382099999</v>
      </c>
      <c r="S878" s="15">
        <v>1462.53870742</v>
      </c>
      <c r="T878" s="15">
        <v>1473.1664134799998</v>
      </c>
      <c r="U878" s="15">
        <v>1490.1203610599998</v>
      </c>
      <c r="V878" s="15">
        <v>1527.82182958</v>
      </c>
      <c r="W878" s="15">
        <v>1511.5643911299999</v>
      </c>
      <c r="X878" s="15">
        <v>1476.70642858</v>
      </c>
      <c r="Y878" s="15">
        <v>1525.6448335600001</v>
      </c>
    </row>
    <row r="879" spans="1:25" ht="18" thickBot="1" x14ac:dyDescent="0.35">
      <c r="A879" s="43">
        <v>24</v>
      </c>
      <c r="B879" s="15">
        <v>1637.9111098000001</v>
      </c>
      <c r="C879" s="15">
        <v>1804.3121833499999</v>
      </c>
      <c r="D879" s="15">
        <v>1920.57088976</v>
      </c>
      <c r="E879" s="15">
        <v>2002.6260932600001</v>
      </c>
      <c r="F879" s="15">
        <v>1991.8308776900001</v>
      </c>
      <c r="G879" s="15">
        <v>1964.78120057</v>
      </c>
      <c r="H879" s="15">
        <v>1911.9506286499998</v>
      </c>
      <c r="I879" s="15">
        <v>1881.7876876600001</v>
      </c>
      <c r="J879" s="15">
        <v>1904.5187182099999</v>
      </c>
      <c r="K879" s="15">
        <v>1885.88777375</v>
      </c>
      <c r="L879" s="15">
        <v>1809.3096421499999</v>
      </c>
      <c r="M879" s="15">
        <v>1724.4846900699999</v>
      </c>
      <c r="N879" s="19">
        <v>1610.8129441199999</v>
      </c>
      <c r="O879" s="15">
        <v>1514.7523402499999</v>
      </c>
      <c r="P879" s="15">
        <v>1502.3653524199999</v>
      </c>
      <c r="Q879" s="15">
        <v>1499.5690539099999</v>
      </c>
      <c r="R879" s="15">
        <v>1497.8874401999999</v>
      </c>
      <c r="S879" s="15">
        <v>1505.7226833799998</v>
      </c>
      <c r="T879" s="15">
        <v>1516.3741635199999</v>
      </c>
      <c r="U879" s="15">
        <v>1538.37087997</v>
      </c>
      <c r="V879" s="15">
        <v>1544.3879500400001</v>
      </c>
      <c r="W879" s="15">
        <v>1525.6102943899998</v>
      </c>
      <c r="X879" s="15">
        <v>1494.68876892</v>
      </c>
      <c r="Y879" s="15">
        <v>1531.92758721</v>
      </c>
    </row>
    <row r="880" spans="1:25" ht="18" thickBot="1" x14ac:dyDescent="0.35">
      <c r="A880" s="43">
        <v>25</v>
      </c>
      <c r="B880" s="15">
        <v>1690.2105569399998</v>
      </c>
      <c r="C880" s="15">
        <v>1855.4519828299999</v>
      </c>
      <c r="D880" s="15">
        <v>1957.39929274</v>
      </c>
      <c r="E880" s="15">
        <v>2044.49507389</v>
      </c>
      <c r="F880" s="15">
        <v>2042.01944028</v>
      </c>
      <c r="G880" s="15">
        <v>2011.1352926499999</v>
      </c>
      <c r="H880" s="15">
        <v>1932.19808524</v>
      </c>
      <c r="I880" s="15">
        <v>1882.9864989</v>
      </c>
      <c r="J880" s="15">
        <v>1884.1224454599999</v>
      </c>
      <c r="K880" s="15">
        <v>1868.4293147599999</v>
      </c>
      <c r="L880" s="15">
        <v>1792.98650413</v>
      </c>
      <c r="M880" s="15">
        <v>1712.26316686</v>
      </c>
      <c r="N880" s="19">
        <v>1612.3925908899998</v>
      </c>
      <c r="O880" s="15">
        <v>1541.7827004799999</v>
      </c>
      <c r="P880" s="15">
        <v>1533.75091312</v>
      </c>
      <c r="Q880" s="15">
        <v>1525.60137388</v>
      </c>
      <c r="R880" s="15">
        <v>1513.9681397100001</v>
      </c>
      <c r="S880" s="15">
        <v>1520.4239983800001</v>
      </c>
      <c r="T880" s="15">
        <v>1527.7688197999998</v>
      </c>
      <c r="U880" s="15">
        <v>1533.9063886199999</v>
      </c>
      <c r="V880" s="15">
        <v>1538.6658091199999</v>
      </c>
      <c r="W880" s="15">
        <v>1534.2392462199998</v>
      </c>
      <c r="X880" s="15">
        <v>1499.10152623</v>
      </c>
      <c r="Y880" s="15">
        <v>1557.5930170199999</v>
      </c>
    </row>
    <row r="881" spans="1:25" ht="18" thickBot="1" x14ac:dyDescent="0.35">
      <c r="A881" s="43">
        <v>26</v>
      </c>
      <c r="B881" s="15">
        <v>1749.6686674299999</v>
      </c>
      <c r="C881" s="15">
        <v>1926.6943916299999</v>
      </c>
      <c r="D881" s="15">
        <v>2080.8484980500002</v>
      </c>
      <c r="E881" s="15">
        <v>2187.8335820800003</v>
      </c>
      <c r="F881" s="15">
        <v>2191.10383959</v>
      </c>
      <c r="G881" s="15">
        <v>2165.3180758000003</v>
      </c>
      <c r="H881" s="15">
        <v>2062.7196178700001</v>
      </c>
      <c r="I881" s="15">
        <v>1971.5689876700001</v>
      </c>
      <c r="J881" s="15">
        <v>1957.18950784</v>
      </c>
      <c r="K881" s="15">
        <v>1941.4669333300001</v>
      </c>
      <c r="L881" s="15">
        <v>1864.91609533</v>
      </c>
      <c r="M881" s="15">
        <v>1796.5823174</v>
      </c>
      <c r="N881" s="19">
        <v>1681.1510836800001</v>
      </c>
      <c r="O881" s="15">
        <v>1582.7132411299999</v>
      </c>
      <c r="P881" s="15">
        <v>1578.7953482199998</v>
      </c>
      <c r="Q881" s="15">
        <v>1587.60721158</v>
      </c>
      <c r="R881" s="15">
        <v>1590.3570106499999</v>
      </c>
      <c r="S881" s="15">
        <v>1596.2339058999999</v>
      </c>
      <c r="T881" s="15">
        <v>1583.2839915499999</v>
      </c>
      <c r="U881" s="15">
        <v>1604.1841206699999</v>
      </c>
      <c r="V881" s="15">
        <v>1608.4229572799998</v>
      </c>
      <c r="W881" s="15">
        <v>1594.12054698</v>
      </c>
      <c r="X881" s="15">
        <v>1611.7356938999999</v>
      </c>
      <c r="Y881" s="15">
        <v>1655.2572866399998</v>
      </c>
    </row>
    <row r="882" spans="1:25" ht="18" thickBot="1" x14ac:dyDescent="0.35">
      <c r="A882" s="43">
        <v>27</v>
      </c>
      <c r="B882" s="15">
        <v>1764.5522076699999</v>
      </c>
      <c r="C882" s="15">
        <v>1974.0991996400001</v>
      </c>
      <c r="D882" s="15">
        <v>2088.9032110400003</v>
      </c>
      <c r="E882" s="15">
        <v>2196.3196841200001</v>
      </c>
      <c r="F882" s="15">
        <v>2193.5108524100001</v>
      </c>
      <c r="G882" s="15">
        <v>2175.8459857100001</v>
      </c>
      <c r="H882" s="15">
        <v>2081.2057841999999</v>
      </c>
      <c r="I882" s="15">
        <v>1965.2244913</v>
      </c>
      <c r="J882" s="15">
        <v>1966.92166075</v>
      </c>
      <c r="K882" s="15">
        <v>1948.5168036799998</v>
      </c>
      <c r="L882" s="15">
        <v>1869.7461589299999</v>
      </c>
      <c r="M882" s="15">
        <v>1804.9593524599998</v>
      </c>
      <c r="N882" s="19">
        <v>1694.5396020799999</v>
      </c>
      <c r="O882" s="15">
        <v>1623.89410888</v>
      </c>
      <c r="P882" s="15">
        <v>1613.7248227799998</v>
      </c>
      <c r="Q882" s="15">
        <v>1611.1710973699999</v>
      </c>
      <c r="R882" s="15">
        <v>1608.6600084699999</v>
      </c>
      <c r="S882" s="15">
        <v>1612.8322108099999</v>
      </c>
      <c r="T882" s="15">
        <v>1617.0488696</v>
      </c>
      <c r="U882" s="15">
        <v>1628.4242646599998</v>
      </c>
      <c r="V882" s="15">
        <v>1624.8880613999997</v>
      </c>
      <c r="W882" s="15">
        <v>1614.6130893399998</v>
      </c>
      <c r="X882" s="15">
        <v>1620.4716301199999</v>
      </c>
      <c r="Y882" s="15">
        <v>1668.2526283099999</v>
      </c>
    </row>
    <row r="883" spans="1:25" ht="18" thickBot="1" x14ac:dyDescent="0.35">
      <c r="A883" s="43">
        <v>28</v>
      </c>
      <c r="B883" s="15">
        <v>1789.1696472199999</v>
      </c>
      <c r="C883" s="15">
        <v>1968.5631589699999</v>
      </c>
      <c r="D883" s="15">
        <v>2089.49502136</v>
      </c>
      <c r="E883" s="15">
        <v>2170.27753794</v>
      </c>
      <c r="F883" s="15">
        <v>2163.39779843</v>
      </c>
      <c r="G883" s="15">
        <v>2171.01017929</v>
      </c>
      <c r="H883" s="15">
        <v>2095.9416703700003</v>
      </c>
      <c r="I883" s="15">
        <v>1966.0134979899999</v>
      </c>
      <c r="J883" s="15">
        <v>1957.5657571099998</v>
      </c>
      <c r="K883" s="15">
        <v>1944.2582111099998</v>
      </c>
      <c r="L883" s="15">
        <v>1881.5779728299999</v>
      </c>
      <c r="M883" s="15">
        <v>1799.35405418</v>
      </c>
      <c r="N883" s="19">
        <v>1693.4464665099999</v>
      </c>
      <c r="O883" s="15">
        <v>1596.8794134699999</v>
      </c>
      <c r="P883" s="15">
        <v>1585.1940514199998</v>
      </c>
      <c r="Q883" s="15">
        <v>1593.7300600599999</v>
      </c>
      <c r="R883" s="15">
        <v>1591.6850672499997</v>
      </c>
      <c r="S883" s="15">
        <v>1591.09369042</v>
      </c>
      <c r="T883" s="15">
        <v>1591.08259389</v>
      </c>
      <c r="U883" s="15">
        <v>1614.0497712499998</v>
      </c>
      <c r="V883" s="15">
        <v>1602.5675623999998</v>
      </c>
      <c r="W883" s="15">
        <v>1583.4656291499998</v>
      </c>
      <c r="X883" s="15">
        <v>1573.3187751299999</v>
      </c>
      <c r="Y883" s="15">
        <v>1655.7956111999999</v>
      </c>
    </row>
    <row r="884" spans="1:25" ht="18" thickBot="1" x14ac:dyDescent="0.35">
      <c r="A884" s="43">
        <v>29</v>
      </c>
      <c r="B884" s="15">
        <v>1861.0374911599999</v>
      </c>
      <c r="C884" s="15">
        <v>1998.55016768</v>
      </c>
      <c r="D884" s="15">
        <v>2079.4843528199999</v>
      </c>
      <c r="E884" s="15">
        <v>2156.61070806</v>
      </c>
      <c r="F884" s="15">
        <v>2159.3083197400001</v>
      </c>
      <c r="G884" s="15">
        <v>2149.52272812</v>
      </c>
      <c r="H884" s="15">
        <v>2130.7896563900003</v>
      </c>
      <c r="I884" s="15">
        <v>989.08032974000002</v>
      </c>
      <c r="J884" s="15">
        <v>989.08032974000002</v>
      </c>
      <c r="K884" s="15">
        <v>989.08032974000002</v>
      </c>
      <c r="L884" s="15">
        <v>989.08032974000002</v>
      </c>
      <c r="M884" s="15">
        <v>989.08032974000002</v>
      </c>
      <c r="N884" s="19">
        <v>989.08032974000002</v>
      </c>
      <c r="O884" s="15">
        <v>989.08032974000002</v>
      </c>
      <c r="P884" s="15">
        <v>989.08032974000002</v>
      </c>
      <c r="Q884" s="15">
        <v>989.08032974000002</v>
      </c>
      <c r="R884" s="15">
        <v>989.08032974000002</v>
      </c>
      <c r="S884" s="15">
        <v>989.08032974000002</v>
      </c>
      <c r="T884" s="15">
        <v>989.08032974000002</v>
      </c>
      <c r="U884" s="15">
        <v>989.08032974000002</v>
      </c>
      <c r="V884" s="15">
        <v>989.08032974000002</v>
      </c>
      <c r="W884" s="15">
        <v>989.08032974000002</v>
      </c>
      <c r="X884" s="15">
        <v>989.08032974000002</v>
      </c>
      <c r="Y884" s="15">
        <v>989.08032974000002</v>
      </c>
    </row>
    <row r="885" spans="1:25" ht="18" thickBot="1" x14ac:dyDescent="0.35">
      <c r="A885" s="43">
        <v>30</v>
      </c>
      <c r="B885" s="15">
        <v>989.08032974000002</v>
      </c>
      <c r="C885" s="15">
        <v>989.08032974000002</v>
      </c>
      <c r="D885" s="15">
        <v>989.08032974000002</v>
      </c>
      <c r="E885" s="15">
        <v>989.08032974000002</v>
      </c>
      <c r="F885" s="15">
        <v>989.08032974000002</v>
      </c>
      <c r="G885" s="15">
        <v>989.08032974000002</v>
      </c>
      <c r="H885" s="15">
        <v>989.08032974000002</v>
      </c>
      <c r="I885" s="15">
        <v>989.08032974000002</v>
      </c>
      <c r="J885" s="15">
        <v>989.08032974000002</v>
      </c>
      <c r="K885" s="15">
        <v>989.08032974000002</v>
      </c>
      <c r="L885" s="15">
        <v>989.08032974000002</v>
      </c>
      <c r="M885" s="15">
        <v>989.08032974000002</v>
      </c>
      <c r="N885" s="19">
        <v>989.08032974000002</v>
      </c>
      <c r="O885" s="15">
        <v>989.08032974000002</v>
      </c>
      <c r="P885" s="15">
        <v>989.08032974000002</v>
      </c>
      <c r="Q885" s="15">
        <v>989.08032974000002</v>
      </c>
      <c r="R885" s="15">
        <v>989.08032974000002</v>
      </c>
      <c r="S885" s="15">
        <v>989.08032974000002</v>
      </c>
      <c r="T885" s="15">
        <v>989.08032974000002</v>
      </c>
      <c r="U885" s="15">
        <v>989.08032974000002</v>
      </c>
      <c r="V885" s="15">
        <v>989.08032974000002</v>
      </c>
      <c r="W885" s="15">
        <v>989.08032974000002</v>
      </c>
      <c r="X885" s="15">
        <v>1548.1945204199999</v>
      </c>
      <c r="Y885" s="15">
        <v>1723.09821876</v>
      </c>
    </row>
    <row r="886" spans="1:25" ht="18" thickBot="1" x14ac:dyDescent="0.35"/>
    <row r="887" spans="1:25" ht="18" thickBot="1" x14ac:dyDescent="0.35">
      <c r="A887" s="99" t="s">
        <v>0</v>
      </c>
      <c r="B887" s="101" t="s">
        <v>95</v>
      </c>
      <c r="C887" s="102"/>
      <c r="D887" s="102"/>
      <c r="E887" s="102"/>
      <c r="F887" s="102"/>
      <c r="G887" s="102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3"/>
    </row>
    <row r="888" spans="1:25" ht="33.75" thickBot="1" x14ac:dyDescent="0.35">
      <c r="A888" s="100"/>
      <c r="B888" s="51" t="s">
        <v>1</v>
      </c>
      <c r="C888" s="51" t="s">
        <v>2</v>
      </c>
      <c r="D888" s="51" t="s">
        <v>3</v>
      </c>
      <c r="E888" s="51" t="s">
        <v>4</v>
      </c>
      <c r="F888" s="51" t="s">
        <v>5</v>
      </c>
      <c r="G888" s="51" t="s">
        <v>6</v>
      </c>
      <c r="H888" s="51" t="s">
        <v>7</v>
      </c>
      <c r="I888" s="51" t="s">
        <v>8</v>
      </c>
      <c r="J888" s="51" t="s">
        <v>9</v>
      </c>
      <c r="K888" s="51" t="s">
        <v>10</v>
      </c>
      <c r="L888" s="51" t="s">
        <v>11</v>
      </c>
      <c r="M888" s="51" t="s">
        <v>12</v>
      </c>
      <c r="N888" s="9" t="s">
        <v>13</v>
      </c>
      <c r="O888" s="50" t="s">
        <v>14</v>
      </c>
      <c r="P888" s="50" t="s">
        <v>15</v>
      </c>
      <c r="Q888" s="50" t="s">
        <v>16</v>
      </c>
      <c r="R888" s="50" t="s">
        <v>17</v>
      </c>
      <c r="S888" s="50" t="s">
        <v>18</v>
      </c>
      <c r="T888" s="50" t="s">
        <v>19</v>
      </c>
      <c r="U888" s="50" t="s">
        <v>20</v>
      </c>
      <c r="V888" s="50" t="s">
        <v>21</v>
      </c>
      <c r="W888" s="50" t="s">
        <v>22</v>
      </c>
      <c r="X888" s="50" t="s">
        <v>23</v>
      </c>
      <c r="Y888" s="50" t="s">
        <v>24</v>
      </c>
    </row>
    <row r="889" spans="1:25" ht="18" thickBot="1" x14ac:dyDescent="0.35">
      <c r="A889" s="52">
        <v>1</v>
      </c>
      <c r="B889" s="51">
        <v>0</v>
      </c>
      <c r="C889" s="51">
        <v>0</v>
      </c>
      <c r="D889" s="51">
        <v>0</v>
      </c>
      <c r="E889" s="51">
        <v>0</v>
      </c>
      <c r="F889" s="51">
        <v>0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9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>
        <v>0</v>
      </c>
      <c r="V889" s="50">
        <v>0</v>
      </c>
      <c r="W889" s="50">
        <v>0</v>
      </c>
      <c r="X889" s="50">
        <v>0</v>
      </c>
      <c r="Y889" s="50">
        <v>0</v>
      </c>
    </row>
    <row r="890" spans="1:25" ht="18" thickBot="1" x14ac:dyDescent="0.35">
      <c r="A890" s="52">
        <v>2</v>
      </c>
      <c r="B890" s="51">
        <v>0</v>
      </c>
      <c r="C890" s="51">
        <v>0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2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</row>
    <row r="891" spans="1:25" ht="18" thickBot="1" x14ac:dyDescent="0.35">
      <c r="A891" s="52">
        <v>3</v>
      </c>
      <c r="B891" s="51">
        <v>0</v>
      </c>
      <c r="C891" s="51">
        <v>0</v>
      </c>
      <c r="D891" s="51">
        <v>0</v>
      </c>
      <c r="E891" s="51">
        <v>0</v>
      </c>
      <c r="F891" s="51">
        <v>0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2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</row>
    <row r="892" spans="1:25" ht="18" thickBot="1" x14ac:dyDescent="0.35">
      <c r="A892" s="52">
        <v>4</v>
      </c>
      <c r="B892" s="51">
        <v>0</v>
      </c>
      <c r="C892" s="51">
        <v>0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2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</row>
    <row r="893" spans="1:25" ht="18" thickBot="1" x14ac:dyDescent="0.35">
      <c r="A893" s="52">
        <v>5</v>
      </c>
      <c r="B893" s="51">
        <v>0</v>
      </c>
      <c r="C893" s="51">
        <v>0</v>
      </c>
      <c r="D893" s="51">
        <v>0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2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</row>
    <row r="894" spans="1:25" ht="18" thickBot="1" x14ac:dyDescent="0.35">
      <c r="A894" s="52">
        <v>6</v>
      </c>
      <c r="B894" s="51">
        <v>0</v>
      </c>
      <c r="C894" s="51">
        <v>0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2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</row>
    <row r="895" spans="1:25" ht="18" thickBot="1" x14ac:dyDescent="0.35">
      <c r="A895" s="52">
        <v>7</v>
      </c>
      <c r="B895" s="51">
        <v>0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2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</row>
    <row r="896" spans="1:25" ht="18" thickBot="1" x14ac:dyDescent="0.35">
      <c r="A896" s="52">
        <v>8</v>
      </c>
      <c r="B896" s="51">
        <v>0</v>
      </c>
      <c r="C896" s="51">
        <v>0</v>
      </c>
      <c r="D896" s="51">
        <v>0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2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</row>
    <row r="897" spans="1:25" ht="18" thickBot="1" x14ac:dyDescent="0.35">
      <c r="A897" s="52">
        <v>9</v>
      </c>
      <c r="B897" s="51">
        <v>0</v>
      </c>
      <c r="C897" s="51">
        <v>0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2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</row>
    <row r="898" spans="1:25" ht="18" thickBot="1" x14ac:dyDescent="0.35">
      <c r="A898" s="52">
        <v>10</v>
      </c>
      <c r="B898" s="51">
        <v>0</v>
      </c>
      <c r="C898" s="51">
        <v>0</v>
      </c>
      <c r="D898" s="51">
        <v>0</v>
      </c>
      <c r="E898" s="51">
        <v>0</v>
      </c>
      <c r="F898" s="51">
        <v>0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2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</row>
    <row r="899" spans="1:25" ht="18" thickBot="1" x14ac:dyDescent="0.35">
      <c r="A899" s="52">
        <v>11</v>
      </c>
      <c r="B899" s="51">
        <v>0</v>
      </c>
      <c r="C899" s="51">
        <v>0</v>
      </c>
      <c r="D899" s="51">
        <v>0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2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</row>
    <row r="900" spans="1:25" ht="18" thickBot="1" x14ac:dyDescent="0.35">
      <c r="A900" s="52">
        <v>12</v>
      </c>
      <c r="B900" s="51">
        <v>0</v>
      </c>
      <c r="C900" s="51">
        <v>0</v>
      </c>
      <c r="D900" s="51">
        <v>0</v>
      </c>
      <c r="E900" s="51">
        <v>0</v>
      </c>
      <c r="F900" s="51">
        <v>0</v>
      </c>
      <c r="G900" s="51">
        <v>0</v>
      </c>
      <c r="H900" s="51">
        <v>0</v>
      </c>
      <c r="I900" s="51">
        <v>0</v>
      </c>
      <c r="J900" s="51">
        <v>0</v>
      </c>
      <c r="K900" s="51">
        <v>0</v>
      </c>
      <c r="L900" s="51">
        <v>0</v>
      </c>
      <c r="M900" s="51">
        <v>0</v>
      </c>
      <c r="N900" s="52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</row>
    <row r="901" spans="1:25" ht="18" thickBot="1" x14ac:dyDescent="0.35">
      <c r="A901" s="52">
        <v>13</v>
      </c>
      <c r="B901" s="51">
        <v>0</v>
      </c>
      <c r="C901" s="51">
        <v>0</v>
      </c>
      <c r="D901" s="51">
        <v>0</v>
      </c>
      <c r="E901" s="51">
        <v>0</v>
      </c>
      <c r="F901" s="51">
        <v>0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2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</row>
    <row r="902" spans="1:25" ht="18" thickBot="1" x14ac:dyDescent="0.35">
      <c r="A902" s="52">
        <v>14</v>
      </c>
      <c r="B902" s="51">
        <v>0</v>
      </c>
      <c r="C902" s="51">
        <v>0</v>
      </c>
      <c r="D902" s="51">
        <v>0</v>
      </c>
      <c r="E902" s="51">
        <v>0</v>
      </c>
      <c r="F902" s="51">
        <v>0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2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</row>
    <row r="903" spans="1:25" ht="18" thickBot="1" x14ac:dyDescent="0.35">
      <c r="A903" s="52">
        <v>15</v>
      </c>
      <c r="B903" s="51">
        <v>0</v>
      </c>
      <c r="C903" s="51">
        <v>0</v>
      </c>
      <c r="D903" s="51">
        <v>0</v>
      </c>
      <c r="E903" s="51">
        <v>0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2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</row>
    <row r="904" spans="1:25" ht="18" thickBot="1" x14ac:dyDescent="0.35">
      <c r="A904" s="52">
        <v>16</v>
      </c>
      <c r="B904" s="51">
        <v>0</v>
      </c>
      <c r="C904" s="51">
        <v>0</v>
      </c>
      <c r="D904" s="51">
        <v>0</v>
      </c>
      <c r="E904" s="51">
        <v>0</v>
      </c>
      <c r="F904" s="51">
        <v>0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2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</row>
    <row r="905" spans="1:25" ht="18" thickBot="1" x14ac:dyDescent="0.35">
      <c r="A905" s="52">
        <v>17</v>
      </c>
      <c r="B905" s="51">
        <v>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2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</row>
    <row r="906" spans="1:25" ht="18" thickBot="1" x14ac:dyDescent="0.35">
      <c r="A906" s="52">
        <v>18</v>
      </c>
      <c r="B906" s="51">
        <v>0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2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</row>
    <row r="907" spans="1:25" ht="18" thickBot="1" x14ac:dyDescent="0.35">
      <c r="A907" s="52">
        <v>19</v>
      </c>
      <c r="B907" s="51">
        <v>0</v>
      </c>
      <c r="C907" s="51">
        <v>0</v>
      </c>
      <c r="D907" s="51">
        <v>0</v>
      </c>
      <c r="E907" s="51">
        <v>0</v>
      </c>
      <c r="F907" s="51">
        <v>0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2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</row>
    <row r="908" spans="1:25" ht="18" thickBot="1" x14ac:dyDescent="0.35">
      <c r="A908" s="52">
        <v>20</v>
      </c>
      <c r="B908" s="51">
        <v>0</v>
      </c>
      <c r="C908" s="51">
        <v>0</v>
      </c>
      <c r="D908" s="51">
        <v>0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2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</row>
    <row r="909" spans="1:25" ht="18" thickBot="1" x14ac:dyDescent="0.35">
      <c r="A909" s="52">
        <v>21</v>
      </c>
      <c r="B909" s="51">
        <v>0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2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</row>
    <row r="910" spans="1:25" ht="18" thickBot="1" x14ac:dyDescent="0.35">
      <c r="A910" s="52">
        <v>22</v>
      </c>
      <c r="B910" s="51">
        <v>0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2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</row>
    <row r="911" spans="1:25" ht="18" thickBot="1" x14ac:dyDescent="0.35">
      <c r="A911" s="52">
        <v>23</v>
      </c>
      <c r="B911" s="51">
        <v>0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0</v>
      </c>
      <c r="N911" s="52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</row>
    <row r="912" spans="1:25" ht="18" thickBot="1" x14ac:dyDescent="0.35">
      <c r="A912" s="52">
        <v>24</v>
      </c>
      <c r="B912" s="51">
        <v>0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2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</row>
    <row r="913" spans="1:25" ht="18" thickBot="1" x14ac:dyDescent="0.35">
      <c r="A913" s="52">
        <v>25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2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</row>
    <row r="914" spans="1:25" ht="18" thickBot="1" x14ac:dyDescent="0.35">
      <c r="A914" s="52">
        <v>26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27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28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29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30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8" thickBot="1" x14ac:dyDescent="0.35">
      <c r="A920" s="99" t="s">
        <v>0</v>
      </c>
      <c r="B920" s="101" t="s">
        <v>96</v>
      </c>
      <c r="C920" s="102"/>
      <c r="D920" s="102"/>
      <c r="E920" s="102"/>
      <c r="F920" s="102"/>
      <c r="G920" s="102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3"/>
    </row>
    <row r="921" spans="1:25" ht="33.75" thickBot="1" x14ac:dyDescent="0.35">
      <c r="A921" s="100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75.815276670000003</v>
      </c>
      <c r="C922" s="15">
        <v>93.954617850000005</v>
      </c>
      <c r="D922" s="15">
        <v>107.69170803</v>
      </c>
      <c r="E922" s="15">
        <v>111.22059511</v>
      </c>
      <c r="F922" s="15">
        <v>110.7881596</v>
      </c>
      <c r="G922" s="15">
        <v>111.24492213000001</v>
      </c>
      <c r="H922" s="15">
        <v>112.22876943999999</v>
      </c>
      <c r="I922" s="15">
        <v>109.68575291000001</v>
      </c>
      <c r="J922" s="15">
        <v>98.914320459999999</v>
      </c>
      <c r="K922" s="15">
        <v>154.34690269000001</v>
      </c>
      <c r="L922" s="15">
        <v>137.71668482000001</v>
      </c>
      <c r="M922" s="15">
        <v>120.42303626</v>
      </c>
      <c r="N922" s="17">
        <v>104.34617732</v>
      </c>
      <c r="O922" s="18">
        <v>89.320154810000005</v>
      </c>
      <c r="P922" s="18">
        <v>91.316864140000007</v>
      </c>
      <c r="Q922" s="18">
        <v>93.842524639999993</v>
      </c>
      <c r="R922" s="18">
        <v>94.360881879999994</v>
      </c>
      <c r="S922" s="18">
        <v>92.676145460000001</v>
      </c>
      <c r="T922" s="18">
        <v>56.010814430000003</v>
      </c>
      <c r="U922" s="18">
        <v>55.163674610000001</v>
      </c>
      <c r="V922" s="18">
        <v>53.784312300000003</v>
      </c>
      <c r="W922" s="18">
        <v>53.086473060000003</v>
      </c>
      <c r="X922" s="18">
        <v>55.834188099999999</v>
      </c>
      <c r="Y922" s="18">
        <v>63.756876130000002</v>
      </c>
    </row>
    <row r="923" spans="1:25" ht="18" thickBot="1" x14ac:dyDescent="0.35">
      <c r="A923" s="80">
        <v>2</v>
      </c>
      <c r="B923" s="15">
        <v>75.657531539999994</v>
      </c>
      <c r="C923" s="15">
        <v>89.87696459</v>
      </c>
      <c r="D923" s="15">
        <v>103.79235095</v>
      </c>
      <c r="E923" s="15">
        <v>110.03006554</v>
      </c>
      <c r="F923" s="15">
        <v>110.31402841000001</v>
      </c>
      <c r="G923" s="15">
        <v>110.55101024</v>
      </c>
      <c r="H923" s="15">
        <v>111.71781999</v>
      </c>
      <c r="I923" s="15">
        <v>109.82530145</v>
      </c>
      <c r="J923" s="15">
        <v>103.24038431</v>
      </c>
      <c r="K923" s="15">
        <v>97.059505979999997</v>
      </c>
      <c r="L923" s="15">
        <v>88.457847139999998</v>
      </c>
      <c r="M923" s="15">
        <v>78.749421859999998</v>
      </c>
      <c r="N923" s="19">
        <v>64.765837160000004</v>
      </c>
      <c r="O923" s="15">
        <v>57.939742879999997</v>
      </c>
      <c r="P923" s="15">
        <v>57.963403970000002</v>
      </c>
      <c r="Q923" s="15">
        <v>58.473202790000002</v>
      </c>
      <c r="R923" s="15">
        <v>58.886593619999999</v>
      </c>
      <c r="S923" s="15">
        <v>60.392869990000001</v>
      </c>
      <c r="T923" s="15">
        <v>59.634671640000001</v>
      </c>
      <c r="U923" s="15">
        <v>56.341720850000002</v>
      </c>
      <c r="V923" s="15">
        <v>56.028817580000002</v>
      </c>
      <c r="W923" s="15">
        <v>56.194932479999999</v>
      </c>
      <c r="X923" s="15">
        <v>57.133646480000003</v>
      </c>
      <c r="Y923" s="15">
        <v>67.823570739999994</v>
      </c>
    </row>
    <row r="924" spans="1:25" ht="18" thickBot="1" x14ac:dyDescent="0.35">
      <c r="A924" s="80">
        <v>3</v>
      </c>
      <c r="B924" s="15">
        <v>82.731467269999996</v>
      </c>
      <c r="C924" s="15">
        <v>89.787628819999995</v>
      </c>
      <c r="D924" s="15">
        <v>100.58817725</v>
      </c>
      <c r="E924" s="15">
        <v>107.93324527</v>
      </c>
      <c r="F924" s="15">
        <v>107.67949059</v>
      </c>
      <c r="G924" s="15">
        <v>108.16141906999999</v>
      </c>
      <c r="H924" s="15">
        <v>107.86428006</v>
      </c>
      <c r="I924" s="15">
        <v>98.516239150000004</v>
      </c>
      <c r="J924" s="15">
        <v>96.756846469999999</v>
      </c>
      <c r="K924" s="15">
        <v>93.808295079999994</v>
      </c>
      <c r="L924" s="15">
        <v>84.882143459999995</v>
      </c>
      <c r="M924" s="15">
        <v>76.836996299999996</v>
      </c>
      <c r="N924" s="19">
        <v>65.298831079999999</v>
      </c>
      <c r="O924" s="15">
        <v>58.131783400000003</v>
      </c>
      <c r="P924" s="15">
        <v>58.506315860000001</v>
      </c>
      <c r="Q924" s="15">
        <v>59.899153980000001</v>
      </c>
      <c r="R924" s="15">
        <v>59.308872919999999</v>
      </c>
      <c r="S924" s="15">
        <v>54.100518899999997</v>
      </c>
      <c r="T924" s="15">
        <v>53.784650249999999</v>
      </c>
      <c r="U924" s="15">
        <v>57.682249329999998</v>
      </c>
      <c r="V924" s="15">
        <v>62.287417099999999</v>
      </c>
      <c r="W924" s="15">
        <v>62.61277003</v>
      </c>
      <c r="X924" s="15">
        <v>57.885843600000001</v>
      </c>
      <c r="Y924" s="15">
        <v>67.634188750000007</v>
      </c>
    </row>
    <row r="925" spans="1:25" ht="18" thickBot="1" x14ac:dyDescent="0.35">
      <c r="A925" s="80">
        <v>4</v>
      </c>
      <c r="B925" s="15">
        <v>79.661321720000004</v>
      </c>
      <c r="C925" s="15">
        <v>97.579016030000005</v>
      </c>
      <c r="D925" s="15">
        <v>110.18967364</v>
      </c>
      <c r="E925" s="15">
        <v>113.20373603</v>
      </c>
      <c r="F925" s="15">
        <v>112.90504556</v>
      </c>
      <c r="G925" s="15">
        <v>113.60350416</v>
      </c>
      <c r="H925" s="15">
        <v>111.56275963</v>
      </c>
      <c r="I925" s="15">
        <v>106.4729249</v>
      </c>
      <c r="J925" s="15">
        <v>98.88558123</v>
      </c>
      <c r="K925" s="15">
        <v>93.329357900000005</v>
      </c>
      <c r="L925" s="15">
        <v>83.406422669999998</v>
      </c>
      <c r="M925" s="15">
        <v>74.951497950000004</v>
      </c>
      <c r="N925" s="19">
        <v>65.770334059999996</v>
      </c>
      <c r="O925" s="15">
        <v>56.10138353</v>
      </c>
      <c r="P925" s="15">
        <v>55.352056699999999</v>
      </c>
      <c r="Q925" s="15">
        <v>56.924287649999997</v>
      </c>
      <c r="R925" s="15">
        <v>56.543524769999998</v>
      </c>
      <c r="S925" s="15">
        <v>55.679587359999999</v>
      </c>
      <c r="T925" s="15">
        <v>54.97742418</v>
      </c>
      <c r="U925" s="15">
        <v>54.657929060000001</v>
      </c>
      <c r="V925" s="15">
        <v>55.941418519999999</v>
      </c>
      <c r="W925" s="15">
        <v>53.424655719999997</v>
      </c>
      <c r="X925" s="15">
        <v>53.168533179999997</v>
      </c>
      <c r="Y925" s="15">
        <v>63.235119359999999</v>
      </c>
    </row>
    <row r="926" spans="1:25" ht="18" thickBot="1" x14ac:dyDescent="0.35">
      <c r="A926" s="80">
        <v>5</v>
      </c>
      <c r="B926" s="15">
        <v>79.326845930000005</v>
      </c>
      <c r="C926" s="15">
        <v>99.359217779999994</v>
      </c>
      <c r="D926" s="15">
        <v>108.86212559000001</v>
      </c>
      <c r="E926" s="15">
        <v>112.75655922999999</v>
      </c>
      <c r="F926" s="15">
        <v>112.09019776</v>
      </c>
      <c r="G926" s="15">
        <v>113.01919538999999</v>
      </c>
      <c r="H926" s="15">
        <v>110.75610122000001</v>
      </c>
      <c r="I926" s="15">
        <v>108.17424167999999</v>
      </c>
      <c r="J926" s="15">
        <v>101.92380968000001</v>
      </c>
      <c r="K926" s="15">
        <v>98.323910690000005</v>
      </c>
      <c r="L926" s="15">
        <v>88.15433951</v>
      </c>
      <c r="M926" s="15">
        <v>80.166520169999998</v>
      </c>
      <c r="N926" s="19">
        <v>67.153448609999998</v>
      </c>
      <c r="O926" s="15">
        <v>57.432925849999997</v>
      </c>
      <c r="P926" s="15">
        <v>56.076963110000001</v>
      </c>
      <c r="Q926" s="15">
        <v>56.2200962</v>
      </c>
      <c r="R926" s="15">
        <v>56.359843410000003</v>
      </c>
      <c r="S926" s="15">
        <v>56.244491480000001</v>
      </c>
      <c r="T926" s="15">
        <v>55.97280112</v>
      </c>
      <c r="U926" s="15">
        <v>55.496944560000003</v>
      </c>
      <c r="V926" s="15">
        <v>56.186014489999998</v>
      </c>
      <c r="W926" s="15">
        <v>55.040956999999999</v>
      </c>
      <c r="X926" s="15">
        <v>53.533691879999999</v>
      </c>
      <c r="Y926" s="15">
        <v>62.548869639999999</v>
      </c>
    </row>
    <row r="927" spans="1:25" ht="18" thickBot="1" x14ac:dyDescent="0.35">
      <c r="A927" s="80">
        <v>6</v>
      </c>
      <c r="B927" s="15">
        <v>81.956652020000007</v>
      </c>
      <c r="C927" s="15">
        <v>104.31605102</v>
      </c>
      <c r="D927" s="15">
        <v>115.83022871</v>
      </c>
      <c r="E927" s="15">
        <v>117.62865884</v>
      </c>
      <c r="F927" s="15">
        <v>117.34672681000001</v>
      </c>
      <c r="G927" s="15">
        <v>118.04787267</v>
      </c>
      <c r="H927" s="15">
        <v>116.51278483999999</v>
      </c>
      <c r="I927" s="15">
        <v>109.38905760999999</v>
      </c>
      <c r="J927" s="15">
        <v>101.036041</v>
      </c>
      <c r="K927" s="15">
        <v>94.109949139999998</v>
      </c>
      <c r="L927" s="15">
        <v>85.639342909999996</v>
      </c>
      <c r="M927" s="15">
        <v>71.894288369999998</v>
      </c>
      <c r="N927" s="19">
        <v>61.82562583</v>
      </c>
      <c r="O927" s="15">
        <v>51.963853030000003</v>
      </c>
      <c r="P927" s="15">
        <v>50.39575224</v>
      </c>
      <c r="Q927" s="15">
        <v>50.927230979999997</v>
      </c>
      <c r="R927" s="15">
        <v>53.024328369999999</v>
      </c>
      <c r="S927" s="15">
        <v>52.784822689999999</v>
      </c>
      <c r="T927" s="15">
        <v>53.171534889999997</v>
      </c>
      <c r="U927" s="15">
        <v>52.952657909999999</v>
      </c>
      <c r="V927" s="15">
        <v>53.665674619999997</v>
      </c>
      <c r="W927" s="15">
        <v>53.583958969999998</v>
      </c>
      <c r="X927" s="15">
        <v>52.958278919999998</v>
      </c>
      <c r="Y927" s="15">
        <v>64.966665419999998</v>
      </c>
    </row>
    <row r="928" spans="1:25" ht="18" thickBot="1" x14ac:dyDescent="0.35">
      <c r="A928" s="80">
        <v>7</v>
      </c>
      <c r="B928" s="15">
        <v>83.844527339999999</v>
      </c>
      <c r="C928" s="15">
        <v>99.84906805</v>
      </c>
      <c r="D928" s="15">
        <v>111.51014379</v>
      </c>
      <c r="E928" s="15">
        <v>116.77318756</v>
      </c>
      <c r="F928" s="15">
        <v>116.57643321</v>
      </c>
      <c r="G928" s="15">
        <v>116.85177923000001</v>
      </c>
      <c r="H928" s="15">
        <v>117.01543593</v>
      </c>
      <c r="I928" s="15">
        <v>110.78042135</v>
      </c>
      <c r="J928" s="15">
        <v>101.51808769</v>
      </c>
      <c r="K928" s="15">
        <v>96.911508019999999</v>
      </c>
      <c r="L928" s="15">
        <v>83.988231999999996</v>
      </c>
      <c r="M928" s="15">
        <v>74.394853780000005</v>
      </c>
      <c r="N928" s="19">
        <v>61.25062887</v>
      </c>
      <c r="O928" s="15">
        <v>53.849161019999997</v>
      </c>
      <c r="P928" s="15">
        <v>52.966815580000002</v>
      </c>
      <c r="Q928" s="15">
        <v>49.333384789999997</v>
      </c>
      <c r="R928" s="15">
        <v>52.094923420000001</v>
      </c>
      <c r="S928" s="15">
        <v>53.39280626</v>
      </c>
      <c r="T928" s="15">
        <v>52.488661370000003</v>
      </c>
      <c r="U928" s="15">
        <v>53.520236199999999</v>
      </c>
      <c r="V928" s="15">
        <v>52.588060329999998</v>
      </c>
      <c r="W928" s="15">
        <v>55.88692571</v>
      </c>
      <c r="X928" s="15">
        <v>54.722446390000002</v>
      </c>
      <c r="Y928" s="15">
        <v>60.141346669999997</v>
      </c>
    </row>
    <row r="929" spans="1:25" ht="18" thickBot="1" x14ac:dyDescent="0.35">
      <c r="A929" s="80">
        <v>8</v>
      </c>
      <c r="B929" s="15">
        <v>80.341524100000001</v>
      </c>
      <c r="C929" s="15">
        <v>97.891223490000002</v>
      </c>
      <c r="D929" s="15">
        <v>109.21701935999999</v>
      </c>
      <c r="E929" s="15">
        <v>114.12154246999999</v>
      </c>
      <c r="F929" s="15">
        <v>109.87606230999999</v>
      </c>
      <c r="G929" s="15">
        <v>110.32649424</v>
      </c>
      <c r="H929" s="15">
        <v>110.27521596</v>
      </c>
      <c r="I929" s="15">
        <v>111.16019676000001</v>
      </c>
      <c r="J929" s="15">
        <v>104.37475807</v>
      </c>
      <c r="K929" s="15">
        <v>96.780802940000001</v>
      </c>
      <c r="L929" s="15">
        <v>86.348651770000004</v>
      </c>
      <c r="M929" s="15">
        <v>78.139283840000004</v>
      </c>
      <c r="N929" s="19">
        <v>65.815766190000005</v>
      </c>
      <c r="O929" s="15">
        <v>57.628938380000001</v>
      </c>
      <c r="P929" s="15">
        <v>55.911515659999999</v>
      </c>
      <c r="Q929" s="15">
        <v>56.937776839999998</v>
      </c>
      <c r="R929" s="15">
        <v>56.12813792</v>
      </c>
      <c r="S929" s="15">
        <v>55.330747440000003</v>
      </c>
      <c r="T929" s="15">
        <v>54.700778499999998</v>
      </c>
      <c r="U929" s="15">
        <v>56.5949624</v>
      </c>
      <c r="V929" s="15">
        <v>57.019773970000003</v>
      </c>
      <c r="W929" s="15">
        <v>56.648434719999997</v>
      </c>
      <c r="X929" s="15">
        <v>57.88657233</v>
      </c>
      <c r="Y929" s="15">
        <v>66.114337910000003</v>
      </c>
    </row>
    <row r="930" spans="1:25" ht="18" thickBot="1" x14ac:dyDescent="0.35">
      <c r="A930" s="80">
        <v>9</v>
      </c>
      <c r="B930" s="15">
        <v>75.910031320000002</v>
      </c>
      <c r="C930" s="15">
        <v>91.148151589999998</v>
      </c>
      <c r="D930" s="15">
        <v>109.27297756999999</v>
      </c>
      <c r="E930" s="15">
        <v>112.62947971</v>
      </c>
      <c r="F930" s="15">
        <v>112.29718841</v>
      </c>
      <c r="G930" s="15">
        <v>111.70354355000001</v>
      </c>
      <c r="H930" s="15">
        <v>112.5985711</v>
      </c>
      <c r="I930" s="15">
        <v>110.82141991</v>
      </c>
      <c r="J930" s="15">
        <v>104.92538797</v>
      </c>
      <c r="K930" s="15">
        <v>98.45549407</v>
      </c>
      <c r="L930" s="15">
        <v>86.555444489999999</v>
      </c>
      <c r="M930" s="15">
        <v>73.018746949999993</v>
      </c>
      <c r="N930" s="19">
        <v>66.241631650000002</v>
      </c>
      <c r="O930" s="15">
        <v>57.75703772</v>
      </c>
      <c r="P930" s="15">
        <v>57.770174769999997</v>
      </c>
      <c r="Q930" s="15">
        <v>58.025965800000002</v>
      </c>
      <c r="R930" s="15">
        <v>57.998670590000003</v>
      </c>
      <c r="S930" s="15">
        <v>57.537958510000003</v>
      </c>
      <c r="T930" s="15">
        <v>56.831469179999999</v>
      </c>
      <c r="U930" s="15">
        <v>55.262852330000001</v>
      </c>
      <c r="V930" s="15">
        <v>54.410412809999997</v>
      </c>
      <c r="W930" s="15">
        <v>53.853819369999997</v>
      </c>
      <c r="X930" s="15">
        <v>56.853442270000002</v>
      </c>
      <c r="Y930" s="15">
        <v>66.892128819999996</v>
      </c>
    </row>
    <row r="931" spans="1:25" ht="18" thickBot="1" x14ac:dyDescent="0.35">
      <c r="A931" s="80">
        <v>10</v>
      </c>
      <c r="B931" s="15">
        <v>68.656875799999995</v>
      </c>
      <c r="C931" s="15">
        <v>85.100082709999995</v>
      </c>
      <c r="D931" s="15">
        <v>96.038029760000001</v>
      </c>
      <c r="E931" s="15">
        <v>106.36290262999999</v>
      </c>
      <c r="F931" s="15">
        <v>106.55580401</v>
      </c>
      <c r="G931" s="15">
        <v>104.15300884</v>
      </c>
      <c r="H931" s="15">
        <v>98.632162370000003</v>
      </c>
      <c r="I931" s="15">
        <v>91.609683239999995</v>
      </c>
      <c r="J931" s="15">
        <v>86.434045319999996</v>
      </c>
      <c r="K931" s="15">
        <v>81.381467169999993</v>
      </c>
      <c r="L931" s="15">
        <v>72.030811610000001</v>
      </c>
      <c r="M931" s="15">
        <v>65.052240470000001</v>
      </c>
      <c r="N931" s="19">
        <v>59.68260789</v>
      </c>
      <c r="O931" s="15">
        <v>49.910308440000001</v>
      </c>
      <c r="P931" s="15">
        <v>46.704366219999997</v>
      </c>
      <c r="Q931" s="15">
        <v>46.884699150000003</v>
      </c>
      <c r="R931" s="15">
        <v>45.959994379999998</v>
      </c>
      <c r="S931" s="15">
        <v>46.783643439999999</v>
      </c>
      <c r="T931" s="15">
        <v>47.098090259999999</v>
      </c>
      <c r="U931" s="15">
        <v>44.39357631</v>
      </c>
      <c r="V931" s="15">
        <v>47.254921170000003</v>
      </c>
      <c r="W931" s="15">
        <v>46.067441510000002</v>
      </c>
      <c r="X931" s="15">
        <v>43.165134270000003</v>
      </c>
      <c r="Y931" s="15">
        <v>52.924245390000003</v>
      </c>
    </row>
    <row r="932" spans="1:25" ht="18" thickBot="1" x14ac:dyDescent="0.35">
      <c r="A932" s="80">
        <v>11</v>
      </c>
      <c r="B932" s="15">
        <v>71.191991990000005</v>
      </c>
      <c r="C932" s="15">
        <v>87.915890110000007</v>
      </c>
      <c r="D932" s="15">
        <v>100.30172616999999</v>
      </c>
      <c r="E932" s="15">
        <v>108.03350204</v>
      </c>
      <c r="F932" s="15">
        <v>108.02271437</v>
      </c>
      <c r="G932" s="15">
        <v>107.09978132000001</v>
      </c>
      <c r="H932" s="15">
        <v>99.797506889999994</v>
      </c>
      <c r="I932" s="15">
        <v>93.335734959999996</v>
      </c>
      <c r="J932" s="15">
        <v>90.800027630000002</v>
      </c>
      <c r="K932" s="15">
        <v>88.969040449999994</v>
      </c>
      <c r="L932" s="15">
        <v>77.204053529999996</v>
      </c>
      <c r="M932" s="15">
        <v>68.242864310000002</v>
      </c>
      <c r="N932" s="19">
        <v>58.921042159999999</v>
      </c>
      <c r="O932" s="15">
        <v>49.489545219999997</v>
      </c>
      <c r="P932" s="15">
        <v>49.944697390000002</v>
      </c>
      <c r="Q932" s="15">
        <v>50.084017770000003</v>
      </c>
      <c r="R932" s="15">
        <v>50.48100376</v>
      </c>
      <c r="S932" s="15">
        <v>52.445222219999998</v>
      </c>
      <c r="T932" s="15">
        <v>52.851563460000001</v>
      </c>
      <c r="U932" s="15">
        <v>55.233027700000001</v>
      </c>
      <c r="V932" s="15">
        <v>57.019756870000002</v>
      </c>
      <c r="W932" s="15">
        <v>57.47071579</v>
      </c>
      <c r="X932" s="15">
        <v>50.495514380000003</v>
      </c>
      <c r="Y932" s="15">
        <v>57.186919170000003</v>
      </c>
    </row>
    <row r="933" spans="1:25" ht="18" thickBot="1" x14ac:dyDescent="0.35">
      <c r="A933" s="80">
        <v>12</v>
      </c>
      <c r="B933" s="15">
        <v>74.872803880000006</v>
      </c>
      <c r="C933" s="15">
        <v>91.925004000000001</v>
      </c>
      <c r="D933" s="15">
        <v>102.19437907</v>
      </c>
      <c r="E933" s="15">
        <v>110.44997758</v>
      </c>
      <c r="F933" s="15">
        <v>109.94915100999999</v>
      </c>
      <c r="G933" s="15">
        <v>107.27551205</v>
      </c>
      <c r="H933" s="15">
        <v>100.00384938000001</v>
      </c>
      <c r="I933" s="15">
        <v>95.285301270000005</v>
      </c>
      <c r="J933" s="15">
        <v>91.462202160000004</v>
      </c>
      <c r="K933" s="15">
        <v>88.41899909</v>
      </c>
      <c r="L933" s="15">
        <v>80.190291990000006</v>
      </c>
      <c r="M933" s="15">
        <v>72.602846150000005</v>
      </c>
      <c r="N933" s="19">
        <v>64.032162979999995</v>
      </c>
      <c r="O933" s="15">
        <v>55.7059584</v>
      </c>
      <c r="P933" s="15">
        <v>54.252614219999998</v>
      </c>
      <c r="Q933" s="15">
        <v>55.948264100000003</v>
      </c>
      <c r="R933" s="15">
        <v>55.248436130000002</v>
      </c>
      <c r="S933" s="15">
        <v>54.609042840000001</v>
      </c>
      <c r="T933" s="15">
        <v>54.18346682</v>
      </c>
      <c r="U933" s="15">
        <v>55.276196470000002</v>
      </c>
      <c r="V933" s="15">
        <v>55.687921179999996</v>
      </c>
      <c r="W933" s="15">
        <v>56.935878879999997</v>
      </c>
      <c r="X933" s="15">
        <v>54.632745370000002</v>
      </c>
      <c r="Y933" s="15">
        <v>60.178379769999999</v>
      </c>
    </row>
    <row r="934" spans="1:25" ht="18" thickBot="1" x14ac:dyDescent="0.35">
      <c r="A934" s="80">
        <v>13</v>
      </c>
      <c r="B934" s="15">
        <v>86.036793239999994</v>
      </c>
      <c r="C934" s="15">
        <v>102.36208962000001</v>
      </c>
      <c r="D934" s="15">
        <v>111.85371478</v>
      </c>
      <c r="E934" s="15">
        <v>115.36838913</v>
      </c>
      <c r="F934" s="15">
        <v>114.99337518</v>
      </c>
      <c r="G934" s="15">
        <v>112.74891574</v>
      </c>
      <c r="H934" s="15">
        <v>109.16134262999999</v>
      </c>
      <c r="I934" s="15">
        <v>101.70841006000001</v>
      </c>
      <c r="J934" s="15">
        <v>98.462957930000002</v>
      </c>
      <c r="K934" s="15">
        <v>96.522035869999996</v>
      </c>
      <c r="L934" s="15">
        <v>88.957738070000005</v>
      </c>
      <c r="M934" s="15">
        <v>80.848748389999997</v>
      </c>
      <c r="N934" s="19">
        <v>69.371788539999997</v>
      </c>
      <c r="O934" s="15">
        <v>59.87440119</v>
      </c>
      <c r="P934" s="15">
        <v>59.735316769999997</v>
      </c>
      <c r="Q934" s="15">
        <v>59.91429016</v>
      </c>
      <c r="R934" s="15">
        <v>61.09268299</v>
      </c>
      <c r="S934" s="15">
        <v>62.104845859999998</v>
      </c>
      <c r="T934" s="15">
        <v>60.619403980000001</v>
      </c>
      <c r="U934" s="15">
        <v>59.404157769999998</v>
      </c>
      <c r="V934" s="15">
        <v>57.34782122</v>
      </c>
      <c r="W934" s="15">
        <v>58.332873630000002</v>
      </c>
      <c r="X934" s="15">
        <v>62.012589460000001</v>
      </c>
      <c r="Y934" s="15">
        <v>70.686584269999997</v>
      </c>
    </row>
    <row r="935" spans="1:25" ht="18" thickBot="1" x14ac:dyDescent="0.35">
      <c r="A935" s="80">
        <v>14</v>
      </c>
      <c r="B935" s="15">
        <v>86.319959280000006</v>
      </c>
      <c r="C935" s="15">
        <v>102.73342907999999</v>
      </c>
      <c r="D935" s="15">
        <v>106.92481979999999</v>
      </c>
      <c r="E935" s="15">
        <v>110.30604138</v>
      </c>
      <c r="F935" s="15">
        <v>109.56374701999999</v>
      </c>
      <c r="G935" s="15">
        <v>107.50774559</v>
      </c>
      <c r="H935" s="15">
        <v>107.68206941</v>
      </c>
      <c r="I935" s="15">
        <v>101.06505614</v>
      </c>
      <c r="J935" s="15">
        <v>97.255805260000002</v>
      </c>
      <c r="K935" s="15">
        <v>97.746222669999995</v>
      </c>
      <c r="L935" s="15">
        <v>89.204577499999999</v>
      </c>
      <c r="M935" s="15">
        <v>82.274164690000006</v>
      </c>
      <c r="N935" s="19">
        <v>69.323949819999996</v>
      </c>
      <c r="O935" s="15">
        <v>60.267135250000003</v>
      </c>
      <c r="P935" s="15">
        <v>60.280948639999998</v>
      </c>
      <c r="Q935" s="15">
        <v>61.302368209999997</v>
      </c>
      <c r="R935" s="15">
        <v>60.509557460000003</v>
      </c>
      <c r="S935" s="15">
        <v>62.409848150000002</v>
      </c>
      <c r="T935" s="15">
        <v>62.468847320000002</v>
      </c>
      <c r="U935" s="15">
        <v>61.0168155</v>
      </c>
      <c r="V935" s="15">
        <v>58.542084010000004</v>
      </c>
      <c r="W935" s="15">
        <v>53.603390019999999</v>
      </c>
      <c r="X935" s="15">
        <v>58.131340190000003</v>
      </c>
      <c r="Y935" s="15">
        <v>68.595685599999996</v>
      </c>
    </row>
    <row r="936" spans="1:25" ht="18" thickBot="1" x14ac:dyDescent="0.35">
      <c r="A936" s="80">
        <v>15</v>
      </c>
      <c r="B936" s="15">
        <v>85.925908910000004</v>
      </c>
      <c r="C936" s="15">
        <v>92.862354890000006</v>
      </c>
      <c r="D936" s="15">
        <v>102.8805847</v>
      </c>
      <c r="E936" s="15">
        <v>112.4878992</v>
      </c>
      <c r="F936" s="15">
        <v>111.33237102</v>
      </c>
      <c r="G936" s="15">
        <v>109.44885898</v>
      </c>
      <c r="H936" s="15">
        <v>110.06923896000001</v>
      </c>
      <c r="I936" s="15">
        <v>102.46116001</v>
      </c>
      <c r="J936" s="15">
        <v>97.932512799999998</v>
      </c>
      <c r="K936" s="15">
        <v>94.591389379999995</v>
      </c>
      <c r="L936" s="15">
        <v>87.101317620000003</v>
      </c>
      <c r="M936" s="15">
        <v>79.631294499999996</v>
      </c>
      <c r="N936" s="19">
        <v>68.946950860000001</v>
      </c>
      <c r="O936" s="15">
        <v>60.329334420000002</v>
      </c>
      <c r="P936" s="15">
        <v>60.823705310000001</v>
      </c>
      <c r="Q936" s="15">
        <v>60.4577004</v>
      </c>
      <c r="R936" s="15">
        <v>59.397799040000002</v>
      </c>
      <c r="S936" s="15">
        <v>59.321909300000002</v>
      </c>
      <c r="T936" s="15">
        <v>60.107442399999996</v>
      </c>
      <c r="U936" s="15">
        <v>58.848529310000004</v>
      </c>
      <c r="V936" s="15">
        <v>56.838347429999999</v>
      </c>
      <c r="W936" s="15">
        <v>57.754652970000002</v>
      </c>
      <c r="X936" s="15">
        <v>61.24733853</v>
      </c>
      <c r="Y936" s="15">
        <v>72.895236069999996</v>
      </c>
    </row>
    <row r="937" spans="1:25" ht="18" thickBot="1" x14ac:dyDescent="0.35">
      <c r="A937" s="80">
        <v>16</v>
      </c>
      <c r="B937" s="15">
        <v>87.384382209999998</v>
      </c>
      <c r="C937" s="15">
        <v>95.437975829999999</v>
      </c>
      <c r="D937" s="15">
        <v>103.96962791</v>
      </c>
      <c r="E937" s="15">
        <v>112.63194814000001</v>
      </c>
      <c r="F937" s="15">
        <v>110.51609051</v>
      </c>
      <c r="G937" s="15">
        <v>110.88547307</v>
      </c>
      <c r="H937" s="15">
        <v>108.54983545</v>
      </c>
      <c r="I937" s="15">
        <v>100.48686162</v>
      </c>
      <c r="J937" s="15">
        <v>98.090459330000002</v>
      </c>
      <c r="K937" s="15">
        <v>95.02879738</v>
      </c>
      <c r="L937" s="15">
        <v>85.769151559999997</v>
      </c>
      <c r="M937" s="15">
        <v>79.702461889999995</v>
      </c>
      <c r="N937" s="19">
        <v>70.072749250000001</v>
      </c>
      <c r="O937" s="15">
        <v>61.019296420000003</v>
      </c>
      <c r="P937" s="15">
        <v>61.542482769999999</v>
      </c>
      <c r="Q937" s="15">
        <v>61.888846039999997</v>
      </c>
      <c r="R937" s="15">
        <v>60.230278720000001</v>
      </c>
      <c r="S937" s="15">
        <v>59.550123130000003</v>
      </c>
      <c r="T937" s="15">
        <v>59.952833099999999</v>
      </c>
      <c r="U937" s="15">
        <v>56.340707559999998</v>
      </c>
      <c r="V937" s="15">
        <v>53.993251149999999</v>
      </c>
      <c r="W937" s="15">
        <v>54.425154820000003</v>
      </c>
      <c r="X937" s="15">
        <v>58.28369756</v>
      </c>
      <c r="Y937" s="15">
        <v>69.204305390000002</v>
      </c>
    </row>
    <row r="938" spans="1:25" ht="18" thickBot="1" x14ac:dyDescent="0.35">
      <c r="A938" s="80">
        <v>17</v>
      </c>
      <c r="B938" s="15">
        <v>86.097888150000003</v>
      </c>
      <c r="C938" s="15">
        <v>94.661613740000007</v>
      </c>
      <c r="D938" s="15">
        <v>105.55081488</v>
      </c>
      <c r="E938" s="15">
        <v>110.34349929</v>
      </c>
      <c r="F938" s="15">
        <v>108.44660004000001</v>
      </c>
      <c r="G938" s="15">
        <v>110.11835363</v>
      </c>
      <c r="H938" s="15">
        <v>111.05407586</v>
      </c>
      <c r="I938" s="15">
        <v>105.15533205</v>
      </c>
      <c r="J938" s="15">
        <v>101.22443491</v>
      </c>
      <c r="K938" s="15">
        <v>97.125638210000005</v>
      </c>
      <c r="L938" s="15">
        <v>89.488621039999998</v>
      </c>
      <c r="M938" s="15">
        <v>83.253862269999999</v>
      </c>
      <c r="N938" s="19">
        <v>71.238943629999994</v>
      </c>
      <c r="O938" s="15">
        <v>62.81187946</v>
      </c>
      <c r="P938" s="15">
        <v>61.916770679999999</v>
      </c>
      <c r="Q938" s="15">
        <v>62.201730329999997</v>
      </c>
      <c r="R938" s="15">
        <v>61.523786080000001</v>
      </c>
      <c r="S938" s="15">
        <v>61.41820482</v>
      </c>
      <c r="T938" s="15">
        <v>60.873851360000003</v>
      </c>
      <c r="U938" s="15">
        <v>59.109845960000001</v>
      </c>
      <c r="V938" s="15">
        <v>55.186856450000001</v>
      </c>
      <c r="W938" s="15">
        <v>56.499711079999997</v>
      </c>
      <c r="X938" s="15">
        <v>59.596317220000003</v>
      </c>
      <c r="Y938" s="15">
        <v>69.046647789999994</v>
      </c>
    </row>
    <row r="939" spans="1:25" ht="18" thickBot="1" x14ac:dyDescent="0.35">
      <c r="A939" s="80">
        <v>18</v>
      </c>
      <c r="B939" s="15">
        <v>87.123095520000007</v>
      </c>
      <c r="C939" s="15">
        <v>101.68712322</v>
      </c>
      <c r="D939" s="15">
        <v>107.61754574</v>
      </c>
      <c r="E939" s="15">
        <v>113.32473507</v>
      </c>
      <c r="F939" s="15">
        <v>113.21878291</v>
      </c>
      <c r="G939" s="15">
        <v>113.06879293999999</v>
      </c>
      <c r="H939" s="15">
        <v>112.14795203</v>
      </c>
      <c r="I939" s="15">
        <v>101.00843096</v>
      </c>
      <c r="J939" s="15">
        <v>93.382977220000001</v>
      </c>
      <c r="K939" s="15">
        <v>93.560842890000004</v>
      </c>
      <c r="L939" s="15">
        <v>87.834208090000004</v>
      </c>
      <c r="M939" s="15">
        <v>79.463643880000006</v>
      </c>
      <c r="N939" s="19">
        <v>68.836541280000006</v>
      </c>
      <c r="O939" s="15">
        <v>58.40366152</v>
      </c>
      <c r="P939" s="15">
        <v>59.491479669999997</v>
      </c>
      <c r="Q939" s="15">
        <v>60.358437979999998</v>
      </c>
      <c r="R939" s="15">
        <v>62.31124904</v>
      </c>
      <c r="S939" s="15">
        <v>64.57126203</v>
      </c>
      <c r="T939" s="15">
        <v>64.931749019999998</v>
      </c>
      <c r="U939" s="15">
        <v>64.559308290000004</v>
      </c>
      <c r="V939" s="15">
        <v>64.421689610000001</v>
      </c>
      <c r="W939" s="15">
        <v>64.785398220000005</v>
      </c>
      <c r="X939" s="15">
        <v>61.108346179999998</v>
      </c>
      <c r="Y939" s="15">
        <v>70.815781430000001</v>
      </c>
    </row>
    <row r="940" spans="1:25" ht="18" thickBot="1" x14ac:dyDescent="0.35">
      <c r="A940" s="80">
        <v>19</v>
      </c>
      <c r="B940" s="15">
        <v>76.795855779999997</v>
      </c>
      <c r="C940" s="15">
        <v>92.576856469999996</v>
      </c>
      <c r="D940" s="15">
        <v>103.96472317</v>
      </c>
      <c r="E940" s="15">
        <v>111.28153899</v>
      </c>
      <c r="F940" s="15">
        <v>110.90847597</v>
      </c>
      <c r="G940" s="15">
        <v>112.71238852</v>
      </c>
      <c r="H940" s="15">
        <v>107.18615748000001</v>
      </c>
      <c r="I940" s="15">
        <v>95.995638690000007</v>
      </c>
      <c r="J940" s="15">
        <v>96.757155819999994</v>
      </c>
      <c r="K940" s="15">
        <v>93.830758660000001</v>
      </c>
      <c r="L940" s="15">
        <v>85.992555679999995</v>
      </c>
      <c r="M940" s="15">
        <v>79.189546100000001</v>
      </c>
      <c r="N940" s="19">
        <v>70.566205550000006</v>
      </c>
      <c r="O940" s="15">
        <v>64.823873829999997</v>
      </c>
      <c r="P940" s="15">
        <v>64.854556160000001</v>
      </c>
      <c r="Q940" s="15">
        <v>64.774132660000006</v>
      </c>
      <c r="R940" s="15">
        <v>64.787876220000001</v>
      </c>
      <c r="S940" s="15">
        <v>64.691796920000002</v>
      </c>
      <c r="T940" s="15">
        <v>61.794227980000002</v>
      </c>
      <c r="U940" s="15">
        <v>64.256278379999998</v>
      </c>
      <c r="V940" s="15">
        <v>65.670500579999995</v>
      </c>
      <c r="W940" s="15">
        <v>64.550885989999998</v>
      </c>
      <c r="X940" s="15">
        <v>57.637864239999999</v>
      </c>
      <c r="Y940" s="15">
        <v>61.394880039999997</v>
      </c>
    </row>
    <row r="941" spans="1:25" ht="18" thickBot="1" x14ac:dyDescent="0.35">
      <c r="A941" s="80">
        <v>20</v>
      </c>
      <c r="B941" s="15">
        <v>89.137695249999993</v>
      </c>
      <c r="C941" s="15">
        <v>104.71959106</v>
      </c>
      <c r="D941" s="15">
        <v>105.05191773</v>
      </c>
      <c r="E941" s="15">
        <v>110.50793272999999</v>
      </c>
      <c r="F941" s="15">
        <v>110.29028171</v>
      </c>
      <c r="G941" s="15">
        <v>110.71852961</v>
      </c>
      <c r="H941" s="15">
        <v>110.25347499</v>
      </c>
      <c r="I941" s="15">
        <v>104.27224663</v>
      </c>
      <c r="J941" s="15">
        <v>98.056696740000007</v>
      </c>
      <c r="K941" s="15">
        <v>93.513690089999997</v>
      </c>
      <c r="L941" s="15">
        <v>83.075947029999995</v>
      </c>
      <c r="M941" s="15">
        <v>75.552465929999997</v>
      </c>
      <c r="N941" s="19">
        <v>67.157077180000002</v>
      </c>
      <c r="O941" s="15">
        <v>61.246145849999998</v>
      </c>
      <c r="P941" s="15">
        <v>59.842327849999997</v>
      </c>
      <c r="Q941" s="15">
        <v>60.585920809999998</v>
      </c>
      <c r="R941" s="15">
        <v>59.626589199999998</v>
      </c>
      <c r="S941" s="15">
        <v>59.988759420000001</v>
      </c>
      <c r="T941" s="15">
        <v>61.459494360000001</v>
      </c>
      <c r="U941" s="15">
        <v>64.098321510000005</v>
      </c>
      <c r="V941" s="15">
        <v>65.248159029999997</v>
      </c>
      <c r="W941" s="15">
        <v>64.379062739999995</v>
      </c>
      <c r="X941" s="15">
        <v>58.94173996</v>
      </c>
      <c r="Y941" s="15">
        <v>68.462935779999995</v>
      </c>
    </row>
    <row r="942" spans="1:25" ht="18" thickBot="1" x14ac:dyDescent="0.35">
      <c r="A942" s="80">
        <v>21</v>
      </c>
      <c r="B942" s="15">
        <v>67.720301500000005</v>
      </c>
      <c r="C942" s="15">
        <v>81.964521070000004</v>
      </c>
      <c r="D942" s="15">
        <v>92.44894893</v>
      </c>
      <c r="E942" s="15">
        <v>100.87788147000001</v>
      </c>
      <c r="F942" s="15">
        <v>101.99204451</v>
      </c>
      <c r="G942" s="15">
        <v>100.09149394000001</v>
      </c>
      <c r="H942" s="15">
        <v>96.367317929999999</v>
      </c>
      <c r="I942" s="15">
        <v>88.275157440000001</v>
      </c>
      <c r="J942" s="15">
        <v>82.745345029999996</v>
      </c>
      <c r="K942" s="15">
        <v>79.478782120000005</v>
      </c>
      <c r="L942" s="15">
        <v>70.478356689999998</v>
      </c>
      <c r="M942" s="15">
        <v>63.841917240000001</v>
      </c>
      <c r="N942" s="19">
        <v>52.847472310000001</v>
      </c>
      <c r="O942" s="15">
        <v>47.167968389999999</v>
      </c>
      <c r="P942" s="15">
        <v>45.790933389999999</v>
      </c>
      <c r="Q942" s="15">
        <v>46.326782299999998</v>
      </c>
      <c r="R942" s="15">
        <v>46.556543159999997</v>
      </c>
      <c r="S942" s="15">
        <v>46.954501980000003</v>
      </c>
      <c r="T942" s="15">
        <v>47.928499070000001</v>
      </c>
      <c r="U942" s="15">
        <v>51.143428999999998</v>
      </c>
      <c r="V942" s="15">
        <v>52.516326800000002</v>
      </c>
      <c r="W942" s="15">
        <v>50.924823379999999</v>
      </c>
      <c r="X942" s="15">
        <v>48.195088579999997</v>
      </c>
      <c r="Y942" s="15">
        <v>51.544675580000003</v>
      </c>
    </row>
    <row r="943" spans="1:25" ht="18" thickBot="1" x14ac:dyDescent="0.35">
      <c r="A943" s="80">
        <v>22</v>
      </c>
      <c r="B943" s="15">
        <v>66.404800039999998</v>
      </c>
      <c r="C943" s="15">
        <v>79.912164509999997</v>
      </c>
      <c r="D943" s="15">
        <v>89.305513009999999</v>
      </c>
      <c r="E943" s="15">
        <v>97.095596380000003</v>
      </c>
      <c r="F943" s="15">
        <v>97.209012650000005</v>
      </c>
      <c r="G943" s="15">
        <v>96.464945760000006</v>
      </c>
      <c r="H943" s="15">
        <v>94.132593810000003</v>
      </c>
      <c r="I943" s="15">
        <v>87.729996279999995</v>
      </c>
      <c r="J943" s="15">
        <v>83.567630370000003</v>
      </c>
      <c r="K943" s="15">
        <v>79.064801770000003</v>
      </c>
      <c r="L943" s="15">
        <v>71.677362049999999</v>
      </c>
      <c r="M943" s="15">
        <v>61.748282789999998</v>
      </c>
      <c r="N943" s="19">
        <v>53.351704400000003</v>
      </c>
      <c r="O943" s="15">
        <v>45.920836139999999</v>
      </c>
      <c r="P943" s="15">
        <v>46.670539609999999</v>
      </c>
      <c r="Q943" s="15">
        <v>47.227127940000003</v>
      </c>
      <c r="R943" s="15">
        <v>46.736962159999997</v>
      </c>
      <c r="S943" s="15">
        <v>47.875227610000003</v>
      </c>
      <c r="T943" s="15">
        <v>48.458326700000001</v>
      </c>
      <c r="U943" s="15">
        <v>51.045159599999998</v>
      </c>
      <c r="V943" s="15">
        <v>51.762701370000002</v>
      </c>
      <c r="W943" s="15">
        <v>49.14060078</v>
      </c>
      <c r="X943" s="15">
        <v>45.445825280000001</v>
      </c>
      <c r="Y943" s="15">
        <v>51.193226109999998</v>
      </c>
    </row>
    <row r="944" spans="1:25" ht="18" thickBot="1" x14ac:dyDescent="0.35">
      <c r="A944" s="80">
        <v>23</v>
      </c>
      <c r="B944" s="15">
        <v>66.582296990000003</v>
      </c>
      <c r="C944" s="15">
        <v>82.61326991</v>
      </c>
      <c r="D944" s="15">
        <v>94.787992700000004</v>
      </c>
      <c r="E944" s="15">
        <v>103.60731138</v>
      </c>
      <c r="F944" s="15">
        <v>105.90503357999999</v>
      </c>
      <c r="G944" s="15">
        <v>103.22897369</v>
      </c>
      <c r="H944" s="15">
        <v>101.66533866</v>
      </c>
      <c r="I944" s="15">
        <v>95.54458219</v>
      </c>
      <c r="J944" s="15">
        <v>87.700484979999999</v>
      </c>
      <c r="K944" s="15">
        <v>79.948771449999995</v>
      </c>
      <c r="L944" s="15">
        <v>69.372856069999997</v>
      </c>
      <c r="M944" s="15">
        <v>60.681340740000003</v>
      </c>
      <c r="N944" s="19">
        <v>52.491884990000003</v>
      </c>
      <c r="O944" s="15">
        <v>48.055710769999997</v>
      </c>
      <c r="P944" s="15">
        <v>47.047884099999997</v>
      </c>
      <c r="Q944" s="15">
        <v>46.337799680000003</v>
      </c>
      <c r="R944" s="15">
        <v>46.405130849999999</v>
      </c>
      <c r="S944" s="15">
        <v>47.345837770000003</v>
      </c>
      <c r="T944" s="15">
        <v>48.408608370000003</v>
      </c>
      <c r="U944" s="15">
        <v>50.104003130000002</v>
      </c>
      <c r="V944" s="15">
        <v>53.874149979999999</v>
      </c>
      <c r="W944" s="15">
        <v>52.24840614</v>
      </c>
      <c r="X944" s="15">
        <v>48.762609879999999</v>
      </c>
      <c r="Y944" s="15">
        <v>53.656450380000003</v>
      </c>
    </row>
    <row r="945" spans="1:25" ht="18" thickBot="1" x14ac:dyDescent="0.35">
      <c r="A945" s="80">
        <v>24</v>
      </c>
      <c r="B945" s="15">
        <v>64.883078010000006</v>
      </c>
      <c r="C945" s="15">
        <v>81.523185359999999</v>
      </c>
      <c r="D945" s="15">
        <v>93.149056000000002</v>
      </c>
      <c r="E945" s="15">
        <v>101.35457635</v>
      </c>
      <c r="F945" s="15">
        <v>100.27505480000001</v>
      </c>
      <c r="G945" s="15">
        <v>97.570087079999993</v>
      </c>
      <c r="H945" s="15">
        <v>92.287029889999999</v>
      </c>
      <c r="I945" s="15">
        <v>89.270735790000003</v>
      </c>
      <c r="J945" s="15">
        <v>91.54383885</v>
      </c>
      <c r="K945" s="15">
        <v>89.680744399999995</v>
      </c>
      <c r="L945" s="15">
        <v>82.022931240000005</v>
      </c>
      <c r="M945" s="15">
        <v>73.540436029999995</v>
      </c>
      <c r="N945" s="19">
        <v>62.173261439999997</v>
      </c>
      <c r="O945" s="15">
        <v>52.567201050000001</v>
      </c>
      <c r="P945" s="15">
        <v>51.328502270000001</v>
      </c>
      <c r="Q945" s="15">
        <v>51.048872420000002</v>
      </c>
      <c r="R945" s="15">
        <v>50.880711050000002</v>
      </c>
      <c r="S945" s="15">
        <v>51.664235359999999</v>
      </c>
      <c r="T945" s="15">
        <v>52.729383380000002</v>
      </c>
      <c r="U945" s="15">
        <v>54.92905502</v>
      </c>
      <c r="V945" s="15">
        <v>55.530762029999998</v>
      </c>
      <c r="W945" s="15">
        <v>53.652996469999998</v>
      </c>
      <c r="X945" s="15">
        <v>50.560843920000003</v>
      </c>
      <c r="Y945" s="15">
        <v>54.28472575</v>
      </c>
    </row>
    <row r="946" spans="1:25" ht="18" thickBot="1" x14ac:dyDescent="0.35">
      <c r="A946" s="80">
        <v>25</v>
      </c>
      <c r="B946" s="15">
        <v>70.113022720000004</v>
      </c>
      <c r="C946" s="15">
        <v>86.63716531</v>
      </c>
      <c r="D946" s="15">
        <v>96.831896299999997</v>
      </c>
      <c r="E946" s="15">
        <v>105.54147442</v>
      </c>
      <c r="F946" s="15">
        <v>105.29391105000001</v>
      </c>
      <c r="G946" s="15">
        <v>102.20549629</v>
      </c>
      <c r="H946" s="15">
        <v>94.311775549999993</v>
      </c>
      <c r="I946" s="15">
        <v>89.390616919999999</v>
      </c>
      <c r="J946" s="15">
        <v>89.504211569999995</v>
      </c>
      <c r="K946" s="15">
        <v>87.934898500000003</v>
      </c>
      <c r="L946" s="15">
        <v>80.39061744</v>
      </c>
      <c r="M946" s="15">
        <v>72.318283710000003</v>
      </c>
      <c r="N946" s="19">
        <v>62.331226119999997</v>
      </c>
      <c r="O946" s="15">
        <v>55.27023707</v>
      </c>
      <c r="P946" s="15">
        <v>54.467058340000001</v>
      </c>
      <c r="Q946" s="15">
        <v>53.65210441</v>
      </c>
      <c r="R946" s="15">
        <v>52.488781000000003</v>
      </c>
      <c r="S946" s="15">
        <v>53.13436686</v>
      </c>
      <c r="T946" s="15">
        <v>53.868849009999998</v>
      </c>
      <c r="U946" s="15">
        <v>54.482605890000002</v>
      </c>
      <c r="V946" s="15">
        <v>54.958547940000003</v>
      </c>
      <c r="W946" s="15">
        <v>54.51589165</v>
      </c>
      <c r="X946" s="15">
        <v>51.002119649999997</v>
      </c>
      <c r="Y946" s="15">
        <v>56.851268730000001</v>
      </c>
    </row>
    <row r="947" spans="1:25" ht="18" thickBot="1" x14ac:dyDescent="0.35">
      <c r="A947" s="80">
        <v>26</v>
      </c>
      <c r="B947" s="15">
        <v>76.058833770000007</v>
      </c>
      <c r="C947" s="15">
        <v>93.761406190000002</v>
      </c>
      <c r="D947" s="15">
        <v>109.17681683000001</v>
      </c>
      <c r="E947" s="15">
        <v>119.87532523</v>
      </c>
      <c r="F947" s="15">
        <v>120.20235099</v>
      </c>
      <c r="G947" s="15">
        <v>117.62377461</v>
      </c>
      <c r="H947" s="15">
        <v>107.36392881</v>
      </c>
      <c r="I947" s="15">
        <v>98.248865789999996</v>
      </c>
      <c r="J947" s="15">
        <v>96.810917810000007</v>
      </c>
      <c r="K947" s="15">
        <v>95.238660359999997</v>
      </c>
      <c r="L947" s="15">
        <v>87.583576559999997</v>
      </c>
      <c r="M947" s="15">
        <v>80.750198769999997</v>
      </c>
      <c r="N947" s="19">
        <v>69.20707539</v>
      </c>
      <c r="O947" s="15">
        <v>59.363291140000001</v>
      </c>
      <c r="P947" s="15">
        <v>58.971501850000003</v>
      </c>
      <c r="Q947" s="15">
        <v>59.852688180000001</v>
      </c>
      <c r="R947" s="15">
        <v>60.12766809</v>
      </c>
      <c r="S947" s="15">
        <v>60.715357619999999</v>
      </c>
      <c r="T947" s="15">
        <v>59.420366180000002</v>
      </c>
      <c r="U947" s="15">
        <v>61.510379090000001</v>
      </c>
      <c r="V947" s="15">
        <v>61.934262750000002</v>
      </c>
      <c r="W947" s="15">
        <v>60.504021719999997</v>
      </c>
      <c r="X947" s="15">
        <v>62.265536419999997</v>
      </c>
      <c r="Y947" s="15">
        <v>66.617695690000005</v>
      </c>
    </row>
    <row r="948" spans="1:25" ht="18" thickBot="1" x14ac:dyDescent="0.35">
      <c r="A948" s="80">
        <v>27</v>
      </c>
      <c r="B948" s="15">
        <v>77.547187789999995</v>
      </c>
      <c r="C948" s="15">
        <v>98.501886990000003</v>
      </c>
      <c r="D948" s="15">
        <v>109.98228813</v>
      </c>
      <c r="E948" s="15">
        <v>120.72393544000001</v>
      </c>
      <c r="F948" s="15">
        <v>120.44305227</v>
      </c>
      <c r="G948" s="15">
        <v>118.6765656</v>
      </c>
      <c r="H948" s="15">
        <v>109.21254544999999</v>
      </c>
      <c r="I948" s="15">
        <v>97.614416160000005</v>
      </c>
      <c r="J948" s="15">
        <v>97.784133100000005</v>
      </c>
      <c r="K948" s="15">
        <v>95.943647389999995</v>
      </c>
      <c r="L948" s="15">
        <v>88.066582920000002</v>
      </c>
      <c r="M948" s="15">
        <v>81.587902270000001</v>
      </c>
      <c r="N948" s="19">
        <v>70.545927230000004</v>
      </c>
      <c r="O948" s="15">
        <v>63.481377909999999</v>
      </c>
      <c r="P948" s="15">
        <v>62.464449299999998</v>
      </c>
      <c r="Q948" s="15">
        <v>62.209076760000002</v>
      </c>
      <c r="R948" s="15">
        <v>61.957967869999997</v>
      </c>
      <c r="S948" s="15">
        <v>62.375188110000003</v>
      </c>
      <c r="T948" s="15">
        <v>62.796853990000002</v>
      </c>
      <c r="U948" s="15">
        <v>63.934393489999998</v>
      </c>
      <c r="V948" s="15">
        <v>63.580773170000001</v>
      </c>
      <c r="W948" s="15">
        <v>62.553275960000001</v>
      </c>
      <c r="X948" s="15">
        <v>63.139130039999998</v>
      </c>
      <c r="Y948" s="15">
        <v>67.917229860000006</v>
      </c>
    </row>
    <row r="949" spans="1:25" ht="18" thickBot="1" x14ac:dyDescent="0.35">
      <c r="A949" s="80">
        <v>28</v>
      </c>
      <c r="B949" s="15">
        <v>80.008931750000002</v>
      </c>
      <c r="C949" s="15">
        <v>97.948282919999997</v>
      </c>
      <c r="D949" s="15">
        <v>110.04146916000001</v>
      </c>
      <c r="E949" s="15">
        <v>118.11972082</v>
      </c>
      <c r="F949" s="15">
        <v>117.43174687</v>
      </c>
      <c r="G949" s="15">
        <v>118.19298496</v>
      </c>
      <c r="H949" s="15">
        <v>110.68613406</v>
      </c>
      <c r="I949" s="15">
        <v>97.693316830000001</v>
      </c>
      <c r="J949" s="15">
        <v>96.848542739999999</v>
      </c>
      <c r="K949" s="15">
        <v>95.517788139999993</v>
      </c>
      <c r="L949" s="15">
        <v>89.249764310000003</v>
      </c>
      <c r="M949" s="15">
        <v>81.027372439999994</v>
      </c>
      <c r="N949" s="19">
        <v>70.436613679999994</v>
      </c>
      <c r="O949" s="15">
        <v>60.779908370000001</v>
      </c>
      <c r="P949" s="15">
        <v>59.611372170000003</v>
      </c>
      <c r="Q949" s="15">
        <v>60.464973030000003</v>
      </c>
      <c r="R949" s="15">
        <v>60.260473750000003</v>
      </c>
      <c r="S949" s="15">
        <v>60.201336070000004</v>
      </c>
      <c r="T949" s="15">
        <v>60.20022642</v>
      </c>
      <c r="U949" s="15">
        <v>62.496944149999997</v>
      </c>
      <c r="V949" s="15">
        <v>61.348723270000001</v>
      </c>
      <c r="W949" s="15">
        <v>59.438529940000002</v>
      </c>
      <c r="X949" s="15">
        <v>58.423844539999997</v>
      </c>
      <c r="Y949" s="15">
        <v>66.67152815</v>
      </c>
    </row>
    <row r="950" spans="1:25" ht="18" thickBot="1" x14ac:dyDescent="0.35">
      <c r="A950" s="80">
        <v>29</v>
      </c>
      <c r="B950" s="15">
        <v>87.195716140000002</v>
      </c>
      <c r="C950" s="15">
        <v>100.94698379</v>
      </c>
      <c r="D950" s="15">
        <v>109.04040231</v>
      </c>
      <c r="E950" s="15">
        <v>116.75303783</v>
      </c>
      <c r="F950" s="15">
        <v>117.02279900000001</v>
      </c>
      <c r="G950" s="15">
        <v>116.04423984</v>
      </c>
      <c r="H950" s="15">
        <v>114.17093267</v>
      </c>
      <c r="I950" s="15">
        <v>181.65960222999999</v>
      </c>
      <c r="J950" s="15">
        <v>165.72201068999999</v>
      </c>
      <c r="K950" s="15">
        <v>154.60853663</v>
      </c>
      <c r="L950" s="15">
        <v>141.37115886000001</v>
      </c>
      <c r="M950" s="15">
        <v>130.13237476</v>
      </c>
      <c r="N950" s="19">
        <v>114.84604482</v>
      </c>
      <c r="O950" s="15">
        <v>102.13362648</v>
      </c>
      <c r="P950" s="15">
        <v>99.709549870000004</v>
      </c>
      <c r="Q950" s="15">
        <v>101.57748528</v>
      </c>
      <c r="R950" s="15">
        <v>101.78675097</v>
      </c>
      <c r="S950" s="15">
        <v>98.494693810000001</v>
      </c>
      <c r="T950" s="15">
        <v>91.55497622</v>
      </c>
      <c r="U950" s="15">
        <v>81.045008089999996</v>
      </c>
      <c r="V950" s="15">
        <v>83.001275730000003</v>
      </c>
      <c r="W950" s="15">
        <v>86.163562170000006</v>
      </c>
      <c r="X950" s="15">
        <v>94.653778220000007</v>
      </c>
      <c r="Y950" s="15">
        <v>111.85606023</v>
      </c>
    </row>
    <row r="951" spans="1:25" ht="18" thickBot="1" x14ac:dyDescent="0.35">
      <c r="A951" s="80">
        <v>30</v>
      </c>
      <c r="B951" s="15">
        <v>141.84801207999999</v>
      </c>
      <c r="C951" s="15">
        <v>164.82082312</v>
      </c>
      <c r="D951" s="15">
        <v>180.44869499999999</v>
      </c>
      <c r="E951" s="15">
        <v>193.52080183000001</v>
      </c>
      <c r="F951" s="15">
        <v>197.62191988000001</v>
      </c>
      <c r="G951" s="15">
        <v>191.88701807999999</v>
      </c>
      <c r="H951" s="15">
        <v>188.1711157</v>
      </c>
      <c r="I951" s="15">
        <v>180.11541939</v>
      </c>
      <c r="J951" s="15">
        <v>169.23797303000001</v>
      </c>
      <c r="K951" s="15">
        <v>154.60787533999999</v>
      </c>
      <c r="L951" s="15">
        <v>143.14525914999999</v>
      </c>
      <c r="M951" s="15">
        <v>128.58735677999999</v>
      </c>
      <c r="N951" s="19">
        <v>109.77835865999999</v>
      </c>
      <c r="O951" s="15">
        <v>94.369338350000007</v>
      </c>
      <c r="P951" s="15">
        <v>94.385805770000005</v>
      </c>
      <c r="Q951" s="15">
        <v>95.286769919999998</v>
      </c>
      <c r="R951" s="15">
        <v>93.306856929999995</v>
      </c>
      <c r="S951" s="15">
        <v>91.601972500000002</v>
      </c>
      <c r="T951" s="15">
        <v>91.256590939999995</v>
      </c>
      <c r="U951" s="15">
        <v>79.890694150000002</v>
      </c>
      <c r="V951" s="15">
        <v>81.420570740000002</v>
      </c>
      <c r="W951" s="15">
        <v>82.368916540000001</v>
      </c>
      <c r="X951" s="15">
        <v>55.911419070000001</v>
      </c>
      <c r="Y951" s="15">
        <v>73.4017889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9" t="s">
        <v>0</v>
      </c>
      <c r="B953" s="101" t="s">
        <v>97</v>
      </c>
      <c r="C953" s="102"/>
      <c r="D953" s="102"/>
      <c r="E953" s="102"/>
      <c r="F953" s="102"/>
      <c r="G953" s="102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3"/>
    </row>
    <row r="954" spans="1:25" ht="33.75" thickBot="1" x14ac:dyDescent="0.35">
      <c r="A954" s="100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189.53819167</v>
      </c>
      <c r="C955" s="15">
        <v>234.88654462</v>
      </c>
      <c r="D955" s="15">
        <v>269.22927007999999</v>
      </c>
      <c r="E955" s="15">
        <v>278.05148775999999</v>
      </c>
      <c r="F955" s="15">
        <v>276.97039898999998</v>
      </c>
      <c r="G955" s="15">
        <v>278.11230533000003</v>
      </c>
      <c r="H955" s="15">
        <v>280.57192361</v>
      </c>
      <c r="I955" s="15">
        <v>274.21438228</v>
      </c>
      <c r="J955" s="15">
        <v>247.28580115</v>
      </c>
      <c r="K955" s="15">
        <v>385.86725673000001</v>
      </c>
      <c r="L955" s="15">
        <v>344.29171205</v>
      </c>
      <c r="M955" s="15">
        <v>301.05759065000001</v>
      </c>
      <c r="N955" s="17">
        <v>260.86544329999998</v>
      </c>
      <c r="O955" s="18">
        <v>223.30038701000001</v>
      </c>
      <c r="P955" s="18">
        <v>228.29216034000001</v>
      </c>
      <c r="Q955" s="18">
        <v>234.60631158999999</v>
      </c>
      <c r="R955" s="18">
        <v>235.90220471000001</v>
      </c>
      <c r="S955" s="18">
        <v>231.69036364999999</v>
      </c>
      <c r="T955" s="18">
        <v>140.02703609</v>
      </c>
      <c r="U955" s="18">
        <v>137.90918651999999</v>
      </c>
      <c r="V955" s="18">
        <v>134.46078076000001</v>
      </c>
      <c r="W955" s="18">
        <v>132.71618264</v>
      </c>
      <c r="X955" s="18">
        <v>139.58547024999999</v>
      </c>
      <c r="Y955" s="18">
        <v>159.39219032</v>
      </c>
    </row>
    <row r="956" spans="1:25" ht="18" thickBot="1" x14ac:dyDescent="0.35">
      <c r="A956" s="80">
        <v>2</v>
      </c>
      <c r="B956" s="15">
        <v>189.14382886000001</v>
      </c>
      <c r="C956" s="15">
        <v>224.69241149000001</v>
      </c>
      <c r="D956" s="15">
        <v>259.48087737999998</v>
      </c>
      <c r="E956" s="15">
        <v>275.07516385999998</v>
      </c>
      <c r="F956" s="15">
        <v>275.78507102999998</v>
      </c>
      <c r="G956" s="15">
        <v>276.37752561000002</v>
      </c>
      <c r="H956" s="15">
        <v>279.29454996999999</v>
      </c>
      <c r="I956" s="15">
        <v>274.56325362000001</v>
      </c>
      <c r="J956" s="15">
        <v>258.10096077999998</v>
      </c>
      <c r="K956" s="15">
        <v>242.64876494000001</v>
      </c>
      <c r="L956" s="15">
        <v>221.14461786000001</v>
      </c>
      <c r="M956" s="15">
        <v>196.87355464999999</v>
      </c>
      <c r="N956" s="19">
        <v>161.91459291000001</v>
      </c>
      <c r="O956" s="15">
        <v>144.84935719000001</v>
      </c>
      <c r="P956" s="15">
        <v>144.90850992</v>
      </c>
      <c r="Q956" s="15">
        <v>146.18300697000001</v>
      </c>
      <c r="R956" s="15">
        <v>147.21648404000001</v>
      </c>
      <c r="S956" s="15">
        <v>150.98217498</v>
      </c>
      <c r="T956" s="15">
        <v>149.08667911000001</v>
      </c>
      <c r="U956" s="15">
        <v>140.85430212</v>
      </c>
      <c r="V956" s="15">
        <v>140.07204393999999</v>
      </c>
      <c r="W956" s="15">
        <v>140.48733118999999</v>
      </c>
      <c r="X956" s="15">
        <v>142.83411620999999</v>
      </c>
      <c r="Y956" s="15">
        <v>169.55892686000001</v>
      </c>
    </row>
    <row r="957" spans="1:25" ht="18" thickBot="1" x14ac:dyDescent="0.35">
      <c r="A957" s="80">
        <v>3</v>
      </c>
      <c r="B957" s="15">
        <v>206.82866817999999</v>
      </c>
      <c r="C957" s="15">
        <v>224.46907204999999</v>
      </c>
      <c r="D957" s="15">
        <v>251.47044312</v>
      </c>
      <c r="E957" s="15">
        <v>269.83311318</v>
      </c>
      <c r="F957" s="15">
        <v>269.19872647</v>
      </c>
      <c r="G957" s="15">
        <v>270.40354767999997</v>
      </c>
      <c r="H957" s="15">
        <v>269.66070014000002</v>
      </c>
      <c r="I957" s="15">
        <v>246.29059787</v>
      </c>
      <c r="J957" s="15">
        <v>241.89211617999999</v>
      </c>
      <c r="K957" s="15">
        <v>234.52073770000001</v>
      </c>
      <c r="L957" s="15">
        <v>212.20535866</v>
      </c>
      <c r="M957" s="15">
        <v>192.09249075</v>
      </c>
      <c r="N957" s="19">
        <v>163.24707770000001</v>
      </c>
      <c r="O957" s="15">
        <v>145.32945849999999</v>
      </c>
      <c r="P957" s="15">
        <v>146.26578966</v>
      </c>
      <c r="Q957" s="15">
        <v>149.74788495999999</v>
      </c>
      <c r="R957" s="15">
        <v>148.27218228999999</v>
      </c>
      <c r="S957" s="15">
        <v>135.25129726</v>
      </c>
      <c r="T957" s="15">
        <v>134.46162561</v>
      </c>
      <c r="U957" s="15">
        <v>144.20562332</v>
      </c>
      <c r="V957" s="15">
        <v>155.71854275999999</v>
      </c>
      <c r="W957" s="15">
        <v>156.53192507</v>
      </c>
      <c r="X957" s="15">
        <v>144.714609</v>
      </c>
      <c r="Y957" s="15">
        <v>169.08547188</v>
      </c>
    </row>
    <row r="958" spans="1:25" ht="18" thickBot="1" x14ac:dyDescent="0.35">
      <c r="A958" s="80">
        <v>4</v>
      </c>
      <c r="B958" s="15">
        <v>199.1533043</v>
      </c>
      <c r="C958" s="15">
        <v>243.94754007</v>
      </c>
      <c r="D958" s="15">
        <v>275.47418411000001</v>
      </c>
      <c r="E958" s="15">
        <v>283.00934007000001</v>
      </c>
      <c r="F958" s="15">
        <v>282.26261391000003</v>
      </c>
      <c r="G958" s="15">
        <v>284.00876040000003</v>
      </c>
      <c r="H958" s="15">
        <v>278.90689909000002</v>
      </c>
      <c r="I958" s="15">
        <v>266.18231223999999</v>
      </c>
      <c r="J958" s="15">
        <v>247.21395308000001</v>
      </c>
      <c r="K958" s="15">
        <v>233.32339475000001</v>
      </c>
      <c r="L958" s="15">
        <v>208.51605667000001</v>
      </c>
      <c r="M958" s="15">
        <v>187.37874486999999</v>
      </c>
      <c r="N958" s="19">
        <v>164.42583514</v>
      </c>
      <c r="O958" s="15">
        <v>140.25345881999999</v>
      </c>
      <c r="P958" s="15">
        <v>138.38014175000001</v>
      </c>
      <c r="Q958" s="15">
        <v>142.31071914</v>
      </c>
      <c r="R958" s="15">
        <v>141.35881194000001</v>
      </c>
      <c r="S958" s="15">
        <v>139.19896840999999</v>
      </c>
      <c r="T958" s="15">
        <v>137.44356044</v>
      </c>
      <c r="U958" s="15">
        <v>136.64482264</v>
      </c>
      <c r="V958" s="15">
        <v>139.85354629</v>
      </c>
      <c r="W958" s="15">
        <v>133.5616393</v>
      </c>
      <c r="X958" s="15">
        <v>132.92133294999999</v>
      </c>
      <c r="Y958" s="15">
        <v>158.0877984</v>
      </c>
    </row>
    <row r="959" spans="1:25" ht="18" thickBot="1" x14ac:dyDescent="0.35">
      <c r="A959" s="80">
        <v>5</v>
      </c>
      <c r="B959" s="15">
        <v>198.31711483999999</v>
      </c>
      <c r="C959" s="15">
        <v>248.39804444999999</v>
      </c>
      <c r="D959" s="15">
        <v>272.15531398000002</v>
      </c>
      <c r="E959" s="15">
        <v>281.89139809</v>
      </c>
      <c r="F959" s="15">
        <v>280.2254944</v>
      </c>
      <c r="G959" s="15">
        <v>282.54798849000002</v>
      </c>
      <c r="H959" s="15">
        <v>276.89025305000001</v>
      </c>
      <c r="I959" s="15">
        <v>270.4356042</v>
      </c>
      <c r="J959" s="15">
        <v>254.80952421000001</v>
      </c>
      <c r="K959" s="15">
        <v>245.80977672</v>
      </c>
      <c r="L959" s="15">
        <v>220.38584877</v>
      </c>
      <c r="M959" s="15">
        <v>200.41630042</v>
      </c>
      <c r="N959" s="19">
        <v>167.88362153</v>
      </c>
      <c r="O959" s="15">
        <v>143.58231462000001</v>
      </c>
      <c r="P959" s="15">
        <v>140.19240776999999</v>
      </c>
      <c r="Q959" s="15">
        <v>140.55024048999999</v>
      </c>
      <c r="R959" s="15">
        <v>140.89960854</v>
      </c>
      <c r="S959" s="15">
        <v>140.6112287</v>
      </c>
      <c r="T959" s="15">
        <v>139.93200281</v>
      </c>
      <c r="U959" s="15">
        <v>138.74236141</v>
      </c>
      <c r="V959" s="15">
        <v>140.46503623000001</v>
      </c>
      <c r="W959" s="15">
        <v>137.60239249</v>
      </c>
      <c r="X959" s="15">
        <v>133.83422970000001</v>
      </c>
      <c r="Y959" s="15">
        <v>156.3721741</v>
      </c>
    </row>
    <row r="960" spans="1:25" ht="18" thickBot="1" x14ac:dyDescent="0.35">
      <c r="A960" s="80">
        <v>6</v>
      </c>
      <c r="B960" s="15">
        <v>204.89163005</v>
      </c>
      <c r="C960" s="15">
        <v>260.79012755000002</v>
      </c>
      <c r="D960" s="15">
        <v>289.57557177000001</v>
      </c>
      <c r="E960" s="15">
        <v>294.07164709</v>
      </c>
      <c r="F960" s="15">
        <v>293.36681701999998</v>
      </c>
      <c r="G960" s="15">
        <v>295.11968166999998</v>
      </c>
      <c r="H960" s="15">
        <v>291.28196209999999</v>
      </c>
      <c r="I960" s="15">
        <v>273.47264403000003</v>
      </c>
      <c r="J960" s="15">
        <v>252.59010251000001</v>
      </c>
      <c r="K960" s="15">
        <v>235.27487285999999</v>
      </c>
      <c r="L960" s="15">
        <v>214.09835727999999</v>
      </c>
      <c r="M960" s="15">
        <v>179.73572093000001</v>
      </c>
      <c r="N960" s="19">
        <v>154.56406457</v>
      </c>
      <c r="O960" s="15">
        <v>129.90963256000001</v>
      </c>
      <c r="P960" s="15">
        <v>125.98938059</v>
      </c>
      <c r="Q960" s="15">
        <v>127.31807745</v>
      </c>
      <c r="R960" s="15">
        <v>132.56082092</v>
      </c>
      <c r="S960" s="15">
        <v>131.96205673</v>
      </c>
      <c r="T960" s="15">
        <v>132.92883723</v>
      </c>
      <c r="U960" s="15">
        <v>132.38164479</v>
      </c>
      <c r="V960" s="15">
        <v>134.16418655000001</v>
      </c>
      <c r="W960" s="15">
        <v>133.95989743000001</v>
      </c>
      <c r="X960" s="15">
        <v>132.39569729999999</v>
      </c>
      <c r="Y960" s="15">
        <v>162.41666355000001</v>
      </c>
    </row>
    <row r="961" spans="1:25" ht="18" thickBot="1" x14ac:dyDescent="0.35">
      <c r="A961" s="80">
        <v>7</v>
      </c>
      <c r="B961" s="15">
        <v>209.61131834</v>
      </c>
      <c r="C961" s="15">
        <v>249.62267012000001</v>
      </c>
      <c r="D961" s="15">
        <v>278.77535949000003</v>
      </c>
      <c r="E961" s="15">
        <v>291.93296888999998</v>
      </c>
      <c r="F961" s="15">
        <v>291.44108302000001</v>
      </c>
      <c r="G961" s="15">
        <v>292.12944807000002</v>
      </c>
      <c r="H961" s="15">
        <v>292.53858982000003</v>
      </c>
      <c r="I961" s="15">
        <v>276.95105338000002</v>
      </c>
      <c r="J961" s="15">
        <v>253.79521923999999</v>
      </c>
      <c r="K961" s="15">
        <v>242.27877004999999</v>
      </c>
      <c r="L961" s="15">
        <v>209.97057999</v>
      </c>
      <c r="M961" s="15">
        <v>185.98713445000001</v>
      </c>
      <c r="N961" s="19">
        <v>153.12657217</v>
      </c>
      <c r="O961" s="15">
        <v>134.62290256</v>
      </c>
      <c r="P961" s="15">
        <v>132.41703895000001</v>
      </c>
      <c r="Q961" s="15">
        <v>123.33346197</v>
      </c>
      <c r="R961" s="15">
        <v>130.23730856</v>
      </c>
      <c r="S961" s="15">
        <v>133.48201566</v>
      </c>
      <c r="T961" s="15">
        <v>131.22165343</v>
      </c>
      <c r="U961" s="15">
        <v>133.8005905</v>
      </c>
      <c r="V961" s="15">
        <v>131.47015082999999</v>
      </c>
      <c r="W961" s="15">
        <v>139.71731428000001</v>
      </c>
      <c r="X961" s="15">
        <v>136.80611599</v>
      </c>
      <c r="Y961" s="15">
        <v>150.35336666000001</v>
      </c>
    </row>
    <row r="962" spans="1:25" ht="18" thickBot="1" x14ac:dyDescent="0.35">
      <c r="A962" s="80">
        <v>8</v>
      </c>
      <c r="B962" s="15">
        <v>200.85381024</v>
      </c>
      <c r="C962" s="15">
        <v>244.72805872999999</v>
      </c>
      <c r="D962" s="15">
        <v>273.04254840999999</v>
      </c>
      <c r="E962" s="15">
        <v>285.30385616000001</v>
      </c>
      <c r="F962" s="15">
        <v>274.69015578</v>
      </c>
      <c r="G962" s="15">
        <v>275.81623560000003</v>
      </c>
      <c r="H962" s="15">
        <v>275.68803989000003</v>
      </c>
      <c r="I962" s="15">
        <v>277.90049191000003</v>
      </c>
      <c r="J962" s="15">
        <v>260.93689518000002</v>
      </c>
      <c r="K962" s="15">
        <v>241.95200733999999</v>
      </c>
      <c r="L962" s="15">
        <v>215.87162943000001</v>
      </c>
      <c r="M962" s="15">
        <v>195.34820959999999</v>
      </c>
      <c r="N962" s="19">
        <v>164.53941548</v>
      </c>
      <c r="O962" s="15">
        <v>144.07234593999999</v>
      </c>
      <c r="P962" s="15">
        <v>139.77878916</v>
      </c>
      <c r="Q962" s="15">
        <v>142.34444209</v>
      </c>
      <c r="R962" s="15">
        <v>140.32034480999999</v>
      </c>
      <c r="S962" s="15">
        <v>138.32686860999999</v>
      </c>
      <c r="T962" s="15">
        <v>136.75194625</v>
      </c>
      <c r="U962" s="15">
        <v>141.48740599999999</v>
      </c>
      <c r="V962" s="15">
        <v>142.54943492999999</v>
      </c>
      <c r="W962" s="15">
        <v>141.62108678999999</v>
      </c>
      <c r="X962" s="15">
        <v>144.71643082</v>
      </c>
      <c r="Y962" s="15">
        <v>165.28584477000001</v>
      </c>
    </row>
    <row r="963" spans="1:25" ht="18" thickBot="1" x14ac:dyDescent="0.35">
      <c r="A963" s="80">
        <v>9</v>
      </c>
      <c r="B963" s="15">
        <v>189.77507831</v>
      </c>
      <c r="C963" s="15">
        <v>227.87037899000001</v>
      </c>
      <c r="D963" s="15">
        <v>273.18244393999998</v>
      </c>
      <c r="E963" s="15">
        <v>281.57369928999998</v>
      </c>
      <c r="F963" s="15">
        <v>280.74297102000003</v>
      </c>
      <c r="G963" s="15">
        <v>279.25885886999998</v>
      </c>
      <c r="H963" s="15">
        <v>281.49642775000001</v>
      </c>
      <c r="I963" s="15">
        <v>277.05354978000003</v>
      </c>
      <c r="J963" s="15">
        <v>262.31346991999999</v>
      </c>
      <c r="K963" s="15">
        <v>246.13873516999999</v>
      </c>
      <c r="L963" s="15">
        <v>216.38861123000001</v>
      </c>
      <c r="M963" s="15">
        <v>182.54686738000001</v>
      </c>
      <c r="N963" s="19">
        <v>165.60407911999999</v>
      </c>
      <c r="O963" s="15">
        <v>144.39259430000001</v>
      </c>
      <c r="P963" s="15">
        <v>144.42543692999999</v>
      </c>
      <c r="Q963" s="15">
        <v>145.06491450999999</v>
      </c>
      <c r="R963" s="15">
        <v>144.99667647999999</v>
      </c>
      <c r="S963" s="15">
        <v>143.84489626999999</v>
      </c>
      <c r="T963" s="15">
        <v>142.07867295</v>
      </c>
      <c r="U963" s="15">
        <v>138.15713081999999</v>
      </c>
      <c r="V963" s="15">
        <v>136.02603202</v>
      </c>
      <c r="W963" s="15">
        <v>134.63454843</v>
      </c>
      <c r="X963" s="15">
        <v>142.13360567999999</v>
      </c>
      <c r="Y963" s="15">
        <v>167.23032205000001</v>
      </c>
    </row>
    <row r="964" spans="1:25" ht="18" thickBot="1" x14ac:dyDescent="0.35">
      <c r="A964" s="80">
        <v>10</v>
      </c>
      <c r="B964" s="15">
        <v>171.64218948999999</v>
      </c>
      <c r="C964" s="15">
        <v>212.75020677000001</v>
      </c>
      <c r="D964" s="15">
        <v>240.09507441</v>
      </c>
      <c r="E964" s="15">
        <v>265.90725658000002</v>
      </c>
      <c r="F964" s="15">
        <v>266.38951003</v>
      </c>
      <c r="G964" s="15">
        <v>260.38252210000002</v>
      </c>
      <c r="H964" s="15">
        <v>246.58040593000001</v>
      </c>
      <c r="I964" s="15">
        <v>229.02420810000001</v>
      </c>
      <c r="J964" s="15">
        <v>216.08511329000001</v>
      </c>
      <c r="K964" s="15">
        <v>203.45366791999999</v>
      </c>
      <c r="L964" s="15">
        <v>180.07702903000001</v>
      </c>
      <c r="M964" s="15">
        <v>162.63060118999999</v>
      </c>
      <c r="N964" s="19">
        <v>149.20651973</v>
      </c>
      <c r="O964" s="15">
        <v>124.77577109000001</v>
      </c>
      <c r="P964" s="15">
        <v>116.76091555000001</v>
      </c>
      <c r="Q964" s="15">
        <v>117.21174788</v>
      </c>
      <c r="R964" s="15">
        <v>114.89998596</v>
      </c>
      <c r="S964" s="15">
        <v>116.95910859999999</v>
      </c>
      <c r="T964" s="15">
        <v>117.74522566</v>
      </c>
      <c r="U964" s="15">
        <v>110.98394076</v>
      </c>
      <c r="V964" s="15">
        <v>118.13730294</v>
      </c>
      <c r="W964" s="15">
        <v>115.16860378</v>
      </c>
      <c r="X964" s="15">
        <v>107.91283567000001</v>
      </c>
      <c r="Y964" s="15">
        <v>132.31061346999999</v>
      </c>
    </row>
    <row r="965" spans="1:25" ht="18" thickBot="1" x14ac:dyDescent="0.35">
      <c r="A965" s="80">
        <v>11</v>
      </c>
      <c r="B965" s="15">
        <v>177.97997996999999</v>
      </c>
      <c r="C965" s="15">
        <v>219.78972528</v>
      </c>
      <c r="D965" s="15">
        <v>250.75431542000001</v>
      </c>
      <c r="E965" s="15">
        <v>270.08375511000003</v>
      </c>
      <c r="F965" s="15">
        <v>270.05678591999998</v>
      </c>
      <c r="G965" s="15">
        <v>267.74945330999998</v>
      </c>
      <c r="H965" s="15">
        <v>249.49376720999999</v>
      </c>
      <c r="I965" s="15">
        <v>233.33933741000001</v>
      </c>
      <c r="J965" s="15">
        <v>227.00006905999999</v>
      </c>
      <c r="K965" s="15">
        <v>222.42260114000001</v>
      </c>
      <c r="L965" s="15">
        <v>193.01013381000001</v>
      </c>
      <c r="M965" s="15">
        <v>170.60716077000001</v>
      </c>
      <c r="N965" s="19">
        <v>147.3026054</v>
      </c>
      <c r="O965" s="15">
        <v>123.72386304</v>
      </c>
      <c r="P965" s="15">
        <v>124.86174348</v>
      </c>
      <c r="Q965" s="15">
        <v>125.21004442</v>
      </c>
      <c r="R965" s="15">
        <v>126.20250941</v>
      </c>
      <c r="S965" s="15">
        <v>131.11305555000001</v>
      </c>
      <c r="T965" s="15">
        <v>132.12890866000001</v>
      </c>
      <c r="U965" s="15">
        <v>138.08256924</v>
      </c>
      <c r="V965" s="15">
        <v>142.54939217</v>
      </c>
      <c r="W965" s="15">
        <v>143.67678946999999</v>
      </c>
      <c r="X965" s="15">
        <v>126.23878594999999</v>
      </c>
      <c r="Y965" s="15">
        <v>142.96729794000001</v>
      </c>
    </row>
    <row r="966" spans="1:25" ht="18" thickBot="1" x14ac:dyDescent="0.35">
      <c r="A966" s="80">
        <v>12</v>
      </c>
      <c r="B966" s="15">
        <v>187.18200970000001</v>
      </c>
      <c r="C966" s="15">
        <v>229.81250999</v>
      </c>
      <c r="D966" s="15">
        <v>255.48594768000001</v>
      </c>
      <c r="E966" s="15">
        <v>276.12494396</v>
      </c>
      <c r="F966" s="15">
        <v>274.87287751999997</v>
      </c>
      <c r="G966" s="15">
        <v>268.18878011999999</v>
      </c>
      <c r="H966" s="15">
        <v>250.00962344999999</v>
      </c>
      <c r="I966" s="15">
        <v>238.21325318999999</v>
      </c>
      <c r="J966" s="15">
        <v>228.65550540000001</v>
      </c>
      <c r="K966" s="15">
        <v>221.04749773</v>
      </c>
      <c r="L966" s="15">
        <v>200.47572998000001</v>
      </c>
      <c r="M966" s="15">
        <v>181.50711537999999</v>
      </c>
      <c r="N966" s="19">
        <v>160.08040745</v>
      </c>
      <c r="O966" s="15">
        <v>139.26489601</v>
      </c>
      <c r="P966" s="15">
        <v>135.63153553999999</v>
      </c>
      <c r="Q966" s="15">
        <v>139.87066024999999</v>
      </c>
      <c r="R966" s="15">
        <v>138.12109032999999</v>
      </c>
      <c r="S966" s="15">
        <v>136.52260709999999</v>
      </c>
      <c r="T966" s="15">
        <v>135.45866703999999</v>
      </c>
      <c r="U966" s="15">
        <v>138.19049118999999</v>
      </c>
      <c r="V966" s="15">
        <v>139.21980295</v>
      </c>
      <c r="W966" s="15">
        <v>142.33969719999999</v>
      </c>
      <c r="X966" s="15">
        <v>136.58186343</v>
      </c>
      <c r="Y966" s="15">
        <v>150.44594943000001</v>
      </c>
    </row>
    <row r="967" spans="1:25" ht="18" thickBot="1" x14ac:dyDescent="0.35">
      <c r="A967" s="80">
        <v>13</v>
      </c>
      <c r="B967" s="15">
        <v>215.09198309999999</v>
      </c>
      <c r="C967" s="15">
        <v>255.90522404000001</v>
      </c>
      <c r="D967" s="15">
        <v>279.63428694999999</v>
      </c>
      <c r="E967" s="15">
        <v>288.42097283999999</v>
      </c>
      <c r="F967" s="15">
        <v>287.48343796</v>
      </c>
      <c r="G967" s="15">
        <v>281.87228934000001</v>
      </c>
      <c r="H967" s="15">
        <v>272.90335657999998</v>
      </c>
      <c r="I967" s="15">
        <v>254.27102515999999</v>
      </c>
      <c r="J967" s="15">
        <v>246.15739482000001</v>
      </c>
      <c r="K967" s="15">
        <v>241.30508967</v>
      </c>
      <c r="L967" s="15">
        <v>222.39434517000001</v>
      </c>
      <c r="M967" s="15">
        <v>202.12187097</v>
      </c>
      <c r="N967" s="19">
        <v>173.42947135</v>
      </c>
      <c r="O967" s="15">
        <v>149.68600298000001</v>
      </c>
      <c r="P967" s="15">
        <v>149.33829191999999</v>
      </c>
      <c r="Q967" s="15">
        <v>149.78572541</v>
      </c>
      <c r="R967" s="15">
        <v>152.73170748000001</v>
      </c>
      <c r="S967" s="15">
        <v>155.26211466000001</v>
      </c>
      <c r="T967" s="15">
        <v>151.54850994</v>
      </c>
      <c r="U967" s="15">
        <v>148.51039441</v>
      </c>
      <c r="V967" s="15">
        <v>143.36955305000001</v>
      </c>
      <c r="W967" s="15">
        <v>145.83218407000001</v>
      </c>
      <c r="X967" s="15">
        <v>155.03147365999999</v>
      </c>
      <c r="Y967" s="15">
        <v>176.71646068000001</v>
      </c>
    </row>
    <row r="968" spans="1:25" ht="18" thickBot="1" x14ac:dyDescent="0.35">
      <c r="A968" s="80">
        <v>14</v>
      </c>
      <c r="B968" s="15">
        <v>215.7998982</v>
      </c>
      <c r="C968" s="15">
        <v>256.83357269999999</v>
      </c>
      <c r="D968" s="15">
        <v>267.3120495</v>
      </c>
      <c r="E968" s="15">
        <v>275.76510345999998</v>
      </c>
      <c r="F968" s="15">
        <v>273.90936755000001</v>
      </c>
      <c r="G968" s="15">
        <v>268.76936396999997</v>
      </c>
      <c r="H968" s="15">
        <v>269.20517353000002</v>
      </c>
      <c r="I968" s="15">
        <v>252.66264034</v>
      </c>
      <c r="J968" s="15">
        <v>243.13951316000001</v>
      </c>
      <c r="K968" s="15">
        <v>244.36555666999999</v>
      </c>
      <c r="L968" s="15">
        <v>223.01144375000001</v>
      </c>
      <c r="M968" s="15">
        <v>205.68541171000001</v>
      </c>
      <c r="N968" s="19">
        <v>173.30987456</v>
      </c>
      <c r="O968" s="15">
        <v>150.66783812</v>
      </c>
      <c r="P968" s="15">
        <v>150.70237159000001</v>
      </c>
      <c r="Q968" s="15">
        <v>153.25592051999999</v>
      </c>
      <c r="R968" s="15">
        <v>151.27389364999999</v>
      </c>
      <c r="S968" s="15">
        <v>156.02462037999999</v>
      </c>
      <c r="T968" s="15">
        <v>156.17211829999999</v>
      </c>
      <c r="U968" s="15">
        <v>152.54203876</v>
      </c>
      <c r="V968" s="15">
        <v>146.35521002999999</v>
      </c>
      <c r="W968" s="15">
        <v>134.00847504000001</v>
      </c>
      <c r="X968" s="15">
        <v>145.32835048000001</v>
      </c>
      <c r="Y968" s="15">
        <v>171.48921399</v>
      </c>
    </row>
    <row r="969" spans="1:25" ht="18" thickBot="1" x14ac:dyDescent="0.35">
      <c r="A969" s="80">
        <v>15</v>
      </c>
      <c r="B969" s="15">
        <v>214.81477226000001</v>
      </c>
      <c r="C969" s="15">
        <v>232.15588722999999</v>
      </c>
      <c r="D969" s="15">
        <v>257.20146175999997</v>
      </c>
      <c r="E969" s="15">
        <v>281.21974800999999</v>
      </c>
      <c r="F969" s="15">
        <v>278.33092756000002</v>
      </c>
      <c r="G969" s="15">
        <v>273.62214743999999</v>
      </c>
      <c r="H969" s="15">
        <v>275.17309740000002</v>
      </c>
      <c r="I969" s="15">
        <v>256.15290002</v>
      </c>
      <c r="J969" s="15">
        <v>244.83128199999999</v>
      </c>
      <c r="K969" s="15">
        <v>236.47847345</v>
      </c>
      <c r="L969" s="15">
        <v>217.75329406</v>
      </c>
      <c r="M969" s="15">
        <v>199.07823624</v>
      </c>
      <c r="N969" s="19">
        <v>172.36737714</v>
      </c>
      <c r="O969" s="15">
        <v>150.82333606</v>
      </c>
      <c r="P969" s="15">
        <v>152.05926327</v>
      </c>
      <c r="Q969" s="15">
        <v>151.14425098999999</v>
      </c>
      <c r="R969" s="15">
        <v>148.49449759000001</v>
      </c>
      <c r="S969" s="15">
        <v>148.30477325000001</v>
      </c>
      <c r="T969" s="15">
        <v>150.26860600000001</v>
      </c>
      <c r="U969" s="15">
        <v>147.12132326</v>
      </c>
      <c r="V969" s="15">
        <v>142.09586859000001</v>
      </c>
      <c r="W969" s="15">
        <v>144.38663242999999</v>
      </c>
      <c r="X969" s="15">
        <v>153.11834633000001</v>
      </c>
      <c r="Y969" s="15">
        <v>182.23809018</v>
      </c>
    </row>
    <row r="970" spans="1:25" ht="18" thickBot="1" x14ac:dyDescent="0.35">
      <c r="A970" s="80">
        <v>16</v>
      </c>
      <c r="B970" s="15">
        <v>218.46095553000001</v>
      </c>
      <c r="C970" s="15">
        <v>238.59493957999999</v>
      </c>
      <c r="D970" s="15">
        <v>259.92406977000002</v>
      </c>
      <c r="E970" s="15">
        <v>281.57987035000002</v>
      </c>
      <c r="F970" s="15">
        <v>276.29022628000001</v>
      </c>
      <c r="G970" s="15">
        <v>277.21368267000003</v>
      </c>
      <c r="H970" s="15">
        <v>271.37458863000001</v>
      </c>
      <c r="I970" s="15">
        <v>251.21715406000001</v>
      </c>
      <c r="J970" s="15">
        <v>245.22614831999999</v>
      </c>
      <c r="K970" s="15">
        <v>237.57199345000001</v>
      </c>
      <c r="L970" s="15">
        <v>214.4228789</v>
      </c>
      <c r="M970" s="15">
        <v>199.25615472000001</v>
      </c>
      <c r="N970" s="19">
        <v>175.18187312000001</v>
      </c>
      <c r="O970" s="15">
        <v>152.54824103999999</v>
      </c>
      <c r="P970" s="15">
        <v>153.85620692000001</v>
      </c>
      <c r="Q970" s="15">
        <v>154.72211511</v>
      </c>
      <c r="R970" s="15">
        <v>150.57569681000001</v>
      </c>
      <c r="S970" s="15">
        <v>148.87530783</v>
      </c>
      <c r="T970" s="15">
        <v>149.88208273999999</v>
      </c>
      <c r="U970" s="15">
        <v>140.85176888999999</v>
      </c>
      <c r="V970" s="15">
        <v>134.98312788999999</v>
      </c>
      <c r="W970" s="15">
        <v>136.06288703999999</v>
      </c>
      <c r="X970" s="15">
        <v>145.70924389000001</v>
      </c>
      <c r="Y970" s="15">
        <v>173.01076347</v>
      </c>
    </row>
    <row r="971" spans="1:25" ht="18" thickBot="1" x14ac:dyDescent="0.35">
      <c r="A971" s="80">
        <v>17</v>
      </c>
      <c r="B971" s="15">
        <v>215.24472037999999</v>
      </c>
      <c r="C971" s="15">
        <v>236.65403434999999</v>
      </c>
      <c r="D971" s="15">
        <v>263.87703720000002</v>
      </c>
      <c r="E971" s="15">
        <v>275.85874822</v>
      </c>
      <c r="F971" s="15">
        <v>271.11650011</v>
      </c>
      <c r="G971" s="15">
        <v>275.29588405999999</v>
      </c>
      <c r="H971" s="15">
        <v>277.63518965999998</v>
      </c>
      <c r="I971" s="15">
        <v>262.88833012999999</v>
      </c>
      <c r="J971" s="15">
        <v>253.06108728000001</v>
      </c>
      <c r="K971" s="15">
        <v>242.81409552</v>
      </c>
      <c r="L971" s="15">
        <v>223.7215526</v>
      </c>
      <c r="M971" s="15">
        <v>208.13465567</v>
      </c>
      <c r="N971" s="19">
        <v>178.09735907000001</v>
      </c>
      <c r="O971" s="15">
        <v>157.02969865</v>
      </c>
      <c r="P971" s="15">
        <v>154.79192671000001</v>
      </c>
      <c r="Q971" s="15">
        <v>155.50432581999999</v>
      </c>
      <c r="R971" s="15">
        <v>153.80946521000001</v>
      </c>
      <c r="S971" s="15">
        <v>153.54551205999999</v>
      </c>
      <c r="T971" s="15">
        <v>152.18462839</v>
      </c>
      <c r="U971" s="15">
        <v>147.77461489999999</v>
      </c>
      <c r="V971" s="15">
        <v>137.96714112999999</v>
      </c>
      <c r="W971" s="15">
        <v>141.24927771</v>
      </c>
      <c r="X971" s="15">
        <v>148.99079304</v>
      </c>
      <c r="Y971" s="15">
        <v>172.61661946000001</v>
      </c>
    </row>
    <row r="972" spans="1:25" ht="18" thickBot="1" x14ac:dyDescent="0.35">
      <c r="A972" s="80">
        <v>18</v>
      </c>
      <c r="B972" s="15">
        <v>217.80773880999999</v>
      </c>
      <c r="C972" s="15">
        <v>254.21780806000001</v>
      </c>
      <c r="D972" s="15">
        <v>269.04386435999999</v>
      </c>
      <c r="E972" s="15">
        <v>283.31183768</v>
      </c>
      <c r="F972" s="15">
        <v>283.04695729000002</v>
      </c>
      <c r="G972" s="15">
        <v>282.67198235000001</v>
      </c>
      <c r="H972" s="15">
        <v>280.36988007999997</v>
      </c>
      <c r="I972" s="15">
        <v>252.52107738999999</v>
      </c>
      <c r="J972" s="15">
        <v>233.45744304999999</v>
      </c>
      <c r="K972" s="15">
        <v>233.90210723000001</v>
      </c>
      <c r="L972" s="15">
        <v>219.58552022000001</v>
      </c>
      <c r="M972" s="15">
        <v>198.65910969000001</v>
      </c>
      <c r="N972" s="19">
        <v>172.09135320999999</v>
      </c>
      <c r="O972" s="15">
        <v>146.00915380999999</v>
      </c>
      <c r="P972" s="15">
        <v>148.72869918000001</v>
      </c>
      <c r="Q972" s="15">
        <v>150.89609494000001</v>
      </c>
      <c r="R972" s="15">
        <v>155.77812259000001</v>
      </c>
      <c r="S972" s="15">
        <v>161.42815508000001</v>
      </c>
      <c r="T972" s="15">
        <v>162.32937254999999</v>
      </c>
      <c r="U972" s="15">
        <v>161.39827073999999</v>
      </c>
      <c r="V972" s="15">
        <v>161.05422401999999</v>
      </c>
      <c r="W972" s="15">
        <v>161.96349556000001</v>
      </c>
      <c r="X972" s="15">
        <v>152.77086545</v>
      </c>
      <c r="Y972" s="15">
        <v>177.03945357000001</v>
      </c>
    </row>
    <row r="973" spans="1:25" ht="18" thickBot="1" x14ac:dyDescent="0.35">
      <c r="A973" s="80">
        <v>19</v>
      </c>
      <c r="B973" s="15">
        <v>191.98963946000001</v>
      </c>
      <c r="C973" s="15">
        <v>231.44214117999999</v>
      </c>
      <c r="D973" s="15">
        <v>259.91180793000001</v>
      </c>
      <c r="E973" s="15">
        <v>278.20384747999998</v>
      </c>
      <c r="F973" s="15">
        <v>277.27118992999999</v>
      </c>
      <c r="G973" s="15">
        <v>281.78097129999998</v>
      </c>
      <c r="H973" s="15">
        <v>267.96539371</v>
      </c>
      <c r="I973" s="15">
        <v>239.98909673</v>
      </c>
      <c r="J973" s="15">
        <v>241.89288955000001</v>
      </c>
      <c r="K973" s="15">
        <v>234.57689664</v>
      </c>
      <c r="L973" s="15">
        <v>214.98138918999999</v>
      </c>
      <c r="M973" s="15">
        <v>197.97386524999999</v>
      </c>
      <c r="N973" s="19">
        <v>176.41551387000001</v>
      </c>
      <c r="O973" s="15">
        <v>162.05968457</v>
      </c>
      <c r="P973" s="15">
        <v>162.13639039</v>
      </c>
      <c r="Q973" s="15">
        <v>161.93533164999999</v>
      </c>
      <c r="R973" s="15">
        <v>161.96969055</v>
      </c>
      <c r="S973" s="15">
        <v>161.7294923</v>
      </c>
      <c r="T973" s="15">
        <v>154.48556995999999</v>
      </c>
      <c r="U973" s="15">
        <v>160.64069595000001</v>
      </c>
      <c r="V973" s="15">
        <v>164.17625143999999</v>
      </c>
      <c r="W973" s="15">
        <v>161.37721497999999</v>
      </c>
      <c r="X973" s="15">
        <v>144.09466058999999</v>
      </c>
      <c r="Y973" s="15">
        <v>153.48720011</v>
      </c>
    </row>
    <row r="974" spans="1:25" ht="18" thickBot="1" x14ac:dyDescent="0.35">
      <c r="A974" s="80">
        <v>20</v>
      </c>
      <c r="B974" s="15">
        <v>222.84423813999999</v>
      </c>
      <c r="C974" s="15">
        <v>261.79897763999998</v>
      </c>
      <c r="D974" s="15">
        <v>262.62979431999997</v>
      </c>
      <c r="E974" s="15">
        <v>276.26983182999999</v>
      </c>
      <c r="F974" s="15">
        <v>275.72570428</v>
      </c>
      <c r="G974" s="15">
        <v>276.79632404</v>
      </c>
      <c r="H974" s="15">
        <v>275.63368747999999</v>
      </c>
      <c r="I974" s="15">
        <v>260.68061657999999</v>
      </c>
      <c r="J974" s="15">
        <v>245.14174184999999</v>
      </c>
      <c r="K974" s="15">
        <v>233.78422522</v>
      </c>
      <c r="L974" s="15">
        <v>207.68986756999999</v>
      </c>
      <c r="M974" s="15">
        <v>188.88116482999999</v>
      </c>
      <c r="N974" s="19">
        <v>167.89269295</v>
      </c>
      <c r="O974" s="15">
        <v>153.11536462000001</v>
      </c>
      <c r="P974" s="15">
        <v>149.60581963000001</v>
      </c>
      <c r="Q974" s="15">
        <v>151.46480202000001</v>
      </c>
      <c r="R974" s="15">
        <v>149.06647298999999</v>
      </c>
      <c r="S974" s="15">
        <v>149.97189854999999</v>
      </c>
      <c r="T974" s="15">
        <v>153.64873589999999</v>
      </c>
      <c r="U974" s="15">
        <v>160.24580377000001</v>
      </c>
      <c r="V974" s="15">
        <v>163.12039756999999</v>
      </c>
      <c r="W974" s="15">
        <v>160.94765686</v>
      </c>
      <c r="X974" s="15">
        <v>147.35434989000001</v>
      </c>
      <c r="Y974" s="15">
        <v>171.15733946</v>
      </c>
    </row>
    <row r="975" spans="1:25" ht="18" thickBot="1" x14ac:dyDescent="0.35">
      <c r="A975" s="80">
        <v>21</v>
      </c>
      <c r="B975" s="15">
        <v>169.30075374</v>
      </c>
      <c r="C975" s="15">
        <v>204.91130268000001</v>
      </c>
      <c r="D975" s="15">
        <v>231.12237232000001</v>
      </c>
      <c r="E975" s="15">
        <v>252.19470368</v>
      </c>
      <c r="F975" s="15">
        <v>254.98011127999999</v>
      </c>
      <c r="G975" s="15">
        <v>250.22873485</v>
      </c>
      <c r="H975" s="15">
        <v>240.91829482</v>
      </c>
      <c r="I975" s="15">
        <v>220.6878936</v>
      </c>
      <c r="J975" s="15">
        <v>206.86336258</v>
      </c>
      <c r="K975" s="15">
        <v>198.69695530000001</v>
      </c>
      <c r="L975" s="15">
        <v>176.19589171999999</v>
      </c>
      <c r="M975" s="15">
        <v>159.60479309999999</v>
      </c>
      <c r="N975" s="19">
        <v>132.11868078000001</v>
      </c>
      <c r="O975" s="15">
        <v>117.91992098</v>
      </c>
      <c r="P975" s="15">
        <v>114.47733347</v>
      </c>
      <c r="Q975" s="15">
        <v>115.81695574</v>
      </c>
      <c r="R975" s="15">
        <v>116.3913579</v>
      </c>
      <c r="S975" s="15">
        <v>117.38625494999999</v>
      </c>
      <c r="T975" s="15">
        <v>119.82124768</v>
      </c>
      <c r="U975" s="15">
        <v>127.85857251</v>
      </c>
      <c r="V975" s="15">
        <v>131.29081701000001</v>
      </c>
      <c r="W975" s="15">
        <v>127.31205844999999</v>
      </c>
      <c r="X975" s="15">
        <v>120.48772144</v>
      </c>
      <c r="Y975" s="15">
        <v>128.86168896000001</v>
      </c>
    </row>
    <row r="976" spans="1:25" ht="18" thickBot="1" x14ac:dyDescent="0.35">
      <c r="A976" s="80">
        <v>22</v>
      </c>
      <c r="B976" s="15">
        <v>166.01200011</v>
      </c>
      <c r="C976" s="15">
        <v>199.78041125999999</v>
      </c>
      <c r="D976" s="15">
        <v>223.26378252999999</v>
      </c>
      <c r="E976" s="15">
        <v>242.73899094000001</v>
      </c>
      <c r="F976" s="15">
        <v>243.02253163</v>
      </c>
      <c r="G976" s="15">
        <v>241.1623644</v>
      </c>
      <c r="H976" s="15">
        <v>235.33148453000001</v>
      </c>
      <c r="I976" s="15">
        <v>219.32499071000001</v>
      </c>
      <c r="J976" s="15">
        <v>208.91907592000001</v>
      </c>
      <c r="K976" s="15">
        <v>197.66200443</v>
      </c>
      <c r="L976" s="15">
        <v>179.19340514000001</v>
      </c>
      <c r="M976" s="15">
        <v>154.37070696999999</v>
      </c>
      <c r="N976" s="19">
        <v>133.37926099000001</v>
      </c>
      <c r="O976" s="15">
        <v>114.80209035999999</v>
      </c>
      <c r="P976" s="15">
        <v>116.67634903</v>
      </c>
      <c r="Q976" s="15">
        <v>118.06781985000001</v>
      </c>
      <c r="R976" s="15">
        <v>116.84240539</v>
      </c>
      <c r="S976" s="15">
        <v>119.68806902999999</v>
      </c>
      <c r="T976" s="15">
        <v>121.14581674</v>
      </c>
      <c r="U976" s="15">
        <v>127.61289899000001</v>
      </c>
      <c r="V976" s="15">
        <v>129.40675343000001</v>
      </c>
      <c r="W976" s="15">
        <v>122.85150194000001</v>
      </c>
      <c r="X976" s="15">
        <v>113.61456320000001</v>
      </c>
      <c r="Y976" s="15">
        <v>127.98306527</v>
      </c>
    </row>
    <row r="977" spans="1:25" ht="18" thickBot="1" x14ac:dyDescent="0.35">
      <c r="A977" s="80">
        <v>23</v>
      </c>
      <c r="B977" s="15">
        <v>166.45574248</v>
      </c>
      <c r="C977" s="15">
        <v>206.53317476000001</v>
      </c>
      <c r="D977" s="15">
        <v>236.96998174000001</v>
      </c>
      <c r="E977" s="15">
        <v>259.01827845000003</v>
      </c>
      <c r="F977" s="15">
        <v>264.76258395999997</v>
      </c>
      <c r="G977" s="15">
        <v>258.07243423</v>
      </c>
      <c r="H977" s="15">
        <v>254.16334664999999</v>
      </c>
      <c r="I977" s="15">
        <v>238.86145547999999</v>
      </c>
      <c r="J977" s="15">
        <v>219.25121246</v>
      </c>
      <c r="K977" s="15">
        <v>199.87192862000001</v>
      </c>
      <c r="L977" s="15">
        <v>173.43214017</v>
      </c>
      <c r="M977" s="15">
        <v>151.70335184999999</v>
      </c>
      <c r="N977" s="19">
        <v>131.22971247999999</v>
      </c>
      <c r="O977" s="15">
        <v>120.13927692999999</v>
      </c>
      <c r="P977" s="15">
        <v>117.61971026000001</v>
      </c>
      <c r="Q977" s="15">
        <v>115.8444992</v>
      </c>
      <c r="R977" s="15">
        <v>116.01282712</v>
      </c>
      <c r="S977" s="15">
        <v>118.36459442</v>
      </c>
      <c r="T977" s="15">
        <v>121.02152094</v>
      </c>
      <c r="U977" s="15">
        <v>125.26000783000001</v>
      </c>
      <c r="V977" s="15">
        <v>134.68537495999999</v>
      </c>
      <c r="W977" s="15">
        <v>130.62101534999999</v>
      </c>
      <c r="X977" s="15">
        <v>121.90652471</v>
      </c>
      <c r="Y977" s="15">
        <v>134.14112596000001</v>
      </c>
    </row>
    <row r="978" spans="1:25" ht="18" thickBot="1" x14ac:dyDescent="0.35">
      <c r="A978" s="80">
        <v>24</v>
      </c>
      <c r="B978" s="15">
        <v>162.20769501999999</v>
      </c>
      <c r="C978" s="15">
        <v>203.80796340000001</v>
      </c>
      <c r="D978" s="15">
        <v>232.87264001</v>
      </c>
      <c r="E978" s="15">
        <v>253.38644088000001</v>
      </c>
      <c r="F978" s="15">
        <v>250.68763698999999</v>
      </c>
      <c r="G978" s="15">
        <v>243.92521771</v>
      </c>
      <c r="H978" s="15">
        <v>230.71757473</v>
      </c>
      <c r="I978" s="15">
        <v>223.17683948000001</v>
      </c>
      <c r="J978" s="15">
        <v>228.85959711999999</v>
      </c>
      <c r="K978" s="15">
        <v>224.20186100000001</v>
      </c>
      <c r="L978" s="15">
        <v>205.05732810000001</v>
      </c>
      <c r="M978" s="15">
        <v>183.85109008000001</v>
      </c>
      <c r="N978" s="19">
        <v>155.4331536</v>
      </c>
      <c r="O978" s="15">
        <v>131.41800262999999</v>
      </c>
      <c r="P978" s="15">
        <v>128.32125567</v>
      </c>
      <c r="Q978" s="15">
        <v>127.62218104</v>
      </c>
      <c r="R978" s="15">
        <v>127.20177762</v>
      </c>
      <c r="S978" s="15">
        <v>129.16058841</v>
      </c>
      <c r="T978" s="15">
        <v>131.82345845</v>
      </c>
      <c r="U978" s="15">
        <v>137.32263756</v>
      </c>
      <c r="V978" s="15">
        <v>138.82690507999999</v>
      </c>
      <c r="W978" s="15">
        <v>134.13249116</v>
      </c>
      <c r="X978" s="15">
        <v>126.40210980000001</v>
      </c>
      <c r="Y978" s="15">
        <v>135.71181437000001</v>
      </c>
    </row>
    <row r="979" spans="1:25" ht="18" thickBot="1" x14ac:dyDescent="0.35">
      <c r="A979" s="80">
        <v>25</v>
      </c>
      <c r="B979" s="15">
        <v>175.28255680000001</v>
      </c>
      <c r="C979" s="15">
        <v>216.59291327</v>
      </c>
      <c r="D979" s="15">
        <v>242.07974075000001</v>
      </c>
      <c r="E979" s="15">
        <v>263.85368604000001</v>
      </c>
      <c r="F979" s="15">
        <v>263.23477764</v>
      </c>
      <c r="G979" s="15">
        <v>255.51374072999999</v>
      </c>
      <c r="H979" s="15">
        <v>235.77943887999999</v>
      </c>
      <c r="I979" s="15">
        <v>223.47654229</v>
      </c>
      <c r="J979" s="15">
        <v>223.76052892999999</v>
      </c>
      <c r="K979" s="15">
        <v>219.83724626</v>
      </c>
      <c r="L979" s="15">
        <v>200.97654360000001</v>
      </c>
      <c r="M979" s="15">
        <v>180.79570928000001</v>
      </c>
      <c r="N979" s="19">
        <v>155.82806529000001</v>
      </c>
      <c r="O979" s="15">
        <v>138.17559269</v>
      </c>
      <c r="P979" s="15">
        <v>136.16764585000001</v>
      </c>
      <c r="Q979" s="15">
        <v>134.13026103999999</v>
      </c>
      <c r="R979" s="15">
        <v>131.22195249000001</v>
      </c>
      <c r="S979" s="15">
        <v>132.83591716000001</v>
      </c>
      <c r="T979" s="15">
        <v>134.67212251999999</v>
      </c>
      <c r="U979" s="15">
        <v>136.20651472</v>
      </c>
      <c r="V979" s="15">
        <v>137.39636985000001</v>
      </c>
      <c r="W979" s="15">
        <v>136.28972912</v>
      </c>
      <c r="X979" s="15">
        <v>127.50529912</v>
      </c>
      <c r="Y979" s="15">
        <v>142.12817182000001</v>
      </c>
    </row>
    <row r="980" spans="1:25" ht="18" thickBot="1" x14ac:dyDescent="0.35">
      <c r="A980" s="80">
        <v>26</v>
      </c>
      <c r="B980" s="15">
        <v>190.14708442</v>
      </c>
      <c r="C980" s="15">
        <v>234.40351547</v>
      </c>
      <c r="D980" s="15">
        <v>272.94204208000002</v>
      </c>
      <c r="E980" s="15">
        <v>299.68831309000001</v>
      </c>
      <c r="F980" s="15">
        <v>300.50587746000002</v>
      </c>
      <c r="G980" s="15">
        <v>294.05943652000002</v>
      </c>
      <c r="H980" s="15">
        <v>268.40982202999999</v>
      </c>
      <c r="I980" s="15">
        <v>245.62216448000001</v>
      </c>
      <c r="J980" s="15">
        <v>242.02729453000001</v>
      </c>
      <c r="K980" s="15">
        <v>238.09665089999999</v>
      </c>
      <c r="L980" s="15">
        <v>218.95894139999999</v>
      </c>
      <c r="M980" s="15">
        <v>201.87549691999999</v>
      </c>
      <c r="N980" s="19">
        <v>173.01768849000001</v>
      </c>
      <c r="O980" s="15">
        <v>148.40822785</v>
      </c>
      <c r="P980" s="15">
        <v>147.42875462000001</v>
      </c>
      <c r="Q980" s="15">
        <v>149.63172046</v>
      </c>
      <c r="R980" s="15">
        <v>150.31917023</v>
      </c>
      <c r="S980" s="15">
        <v>151.78839403999999</v>
      </c>
      <c r="T980" s="15">
        <v>148.55091544999999</v>
      </c>
      <c r="U980" s="15">
        <v>153.77594773000001</v>
      </c>
      <c r="V980" s="15">
        <v>154.83565689</v>
      </c>
      <c r="W980" s="15">
        <v>151.26005430999999</v>
      </c>
      <c r="X980" s="15">
        <v>155.66384103999999</v>
      </c>
      <c r="Y980" s="15">
        <v>166.54423922999999</v>
      </c>
    </row>
    <row r="981" spans="1:25" ht="18" thickBot="1" x14ac:dyDescent="0.35">
      <c r="A981" s="80">
        <v>27</v>
      </c>
      <c r="B981" s="15">
        <v>193.86796948</v>
      </c>
      <c r="C981" s="15">
        <v>246.25471748000001</v>
      </c>
      <c r="D981" s="15">
        <v>274.95572033000002</v>
      </c>
      <c r="E981" s="15">
        <v>301.80983859999998</v>
      </c>
      <c r="F981" s="15">
        <v>301.10763066999999</v>
      </c>
      <c r="G981" s="15">
        <v>296.69141399</v>
      </c>
      <c r="H981" s="15">
        <v>273.03136361999998</v>
      </c>
      <c r="I981" s="15">
        <v>244.03604039000001</v>
      </c>
      <c r="J981" s="15">
        <v>244.46033274999999</v>
      </c>
      <c r="K981" s="15">
        <v>239.85911848999999</v>
      </c>
      <c r="L981" s="15">
        <v>220.16645729999999</v>
      </c>
      <c r="M981" s="15">
        <v>203.96975567999999</v>
      </c>
      <c r="N981" s="19">
        <v>176.36481809</v>
      </c>
      <c r="O981" s="15">
        <v>158.70344478999999</v>
      </c>
      <c r="P981" s="15">
        <v>156.16112326000001</v>
      </c>
      <c r="Q981" s="15">
        <v>155.52269190999999</v>
      </c>
      <c r="R981" s="15">
        <v>154.89491967999999</v>
      </c>
      <c r="S981" s="15">
        <v>155.93797026999999</v>
      </c>
      <c r="T981" s="15">
        <v>156.99213497</v>
      </c>
      <c r="U981" s="15">
        <v>159.83598373000001</v>
      </c>
      <c r="V981" s="15">
        <v>158.95193291999999</v>
      </c>
      <c r="W981" s="15">
        <v>156.38318989999999</v>
      </c>
      <c r="X981" s="15">
        <v>157.84782509999999</v>
      </c>
      <c r="Y981" s="15">
        <v>169.79307463999999</v>
      </c>
    </row>
    <row r="982" spans="1:25" ht="18" thickBot="1" x14ac:dyDescent="0.35">
      <c r="A982" s="80">
        <v>28</v>
      </c>
      <c r="B982" s="15">
        <v>200.02232936999999</v>
      </c>
      <c r="C982" s="15">
        <v>244.87070731</v>
      </c>
      <c r="D982" s="15">
        <v>275.10367291</v>
      </c>
      <c r="E982" s="15">
        <v>295.29930204999999</v>
      </c>
      <c r="F982" s="15">
        <v>293.57936717000001</v>
      </c>
      <c r="G982" s="15">
        <v>295.48246239000002</v>
      </c>
      <c r="H982" s="15">
        <v>276.71533516</v>
      </c>
      <c r="I982" s="15">
        <v>244.23329206</v>
      </c>
      <c r="J982" s="15">
        <v>242.12135684</v>
      </c>
      <c r="K982" s="15">
        <v>238.79447034</v>
      </c>
      <c r="L982" s="15">
        <v>223.12441077</v>
      </c>
      <c r="M982" s="15">
        <v>202.56843111000001</v>
      </c>
      <c r="N982" s="19">
        <v>176.09153419</v>
      </c>
      <c r="O982" s="15">
        <v>151.94977093</v>
      </c>
      <c r="P982" s="15">
        <v>149.02843042000001</v>
      </c>
      <c r="Q982" s="15">
        <v>151.16243258</v>
      </c>
      <c r="R982" s="15">
        <v>150.65118437999999</v>
      </c>
      <c r="S982" s="15">
        <v>150.50334017</v>
      </c>
      <c r="T982" s="15">
        <v>150.50056604</v>
      </c>
      <c r="U982" s="15">
        <v>156.24236038000001</v>
      </c>
      <c r="V982" s="15">
        <v>153.37180817000001</v>
      </c>
      <c r="W982" s="15">
        <v>148.59632485</v>
      </c>
      <c r="X982" s="15">
        <v>146.05961135000001</v>
      </c>
      <c r="Y982" s="15">
        <v>166.67882037000001</v>
      </c>
    </row>
    <row r="983" spans="1:25" ht="18" thickBot="1" x14ac:dyDescent="0.35">
      <c r="A983" s="80">
        <v>29</v>
      </c>
      <c r="B983" s="15">
        <v>217.98929036000001</v>
      </c>
      <c r="C983" s="15">
        <v>252.36745948999999</v>
      </c>
      <c r="D983" s="15">
        <v>272.60100576999997</v>
      </c>
      <c r="E983" s="15">
        <v>291.88259457999999</v>
      </c>
      <c r="F983" s="15">
        <v>292.55699750000002</v>
      </c>
      <c r="G983" s="15">
        <v>290.1105996</v>
      </c>
      <c r="H983" s="15">
        <v>285.42733165999999</v>
      </c>
      <c r="I983" s="15">
        <v>454.14900556999999</v>
      </c>
      <c r="J983" s="15">
        <v>414.30502673000001</v>
      </c>
      <c r="K983" s="15">
        <v>386.52134158000001</v>
      </c>
      <c r="L983" s="15">
        <v>353.42789714999998</v>
      </c>
      <c r="M983" s="15">
        <v>325.33093689999998</v>
      </c>
      <c r="N983" s="19">
        <v>287.11511206</v>
      </c>
      <c r="O983" s="15">
        <v>255.3340662</v>
      </c>
      <c r="P983" s="15">
        <v>249.27387468000001</v>
      </c>
      <c r="Q983" s="15">
        <v>253.94371319000001</v>
      </c>
      <c r="R983" s="15">
        <v>254.46687743000001</v>
      </c>
      <c r="S983" s="15">
        <v>246.23673453000001</v>
      </c>
      <c r="T983" s="15">
        <v>228.88744055000001</v>
      </c>
      <c r="U983" s="15">
        <v>202.61252023</v>
      </c>
      <c r="V983" s="15">
        <v>207.50318931000001</v>
      </c>
      <c r="W983" s="15">
        <v>215.40890542</v>
      </c>
      <c r="X983" s="15">
        <v>236.63444555999999</v>
      </c>
      <c r="Y983" s="15">
        <v>279.64015056</v>
      </c>
    </row>
    <row r="984" spans="1:25" ht="18" thickBot="1" x14ac:dyDescent="0.35">
      <c r="A984" s="80">
        <v>30</v>
      </c>
      <c r="B984" s="15">
        <v>354.62003019999997</v>
      </c>
      <c r="C984" s="15">
        <v>412.0520578</v>
      </c>
      <c r="D984" s="15">
        <v>451.12173748999999</v>
      </c>
      <c r="E984" s="15">
        <v>483.80200458000002</v>
      </c>
      <c r="F984" s="15">
        <v>494.05479968999998</v>
      </c>
      <c r="G984" s="15">
        <v>479.71754521000003</v>
      </c>
      <c r="H984" s="15">
        <v>470.42778924999999</v>
      </c>
      <c r="I984" s="15">
        <v>450.28854847000002</v>
      </c>
      <c r="J984" s="15">
        <v>423.09493257000003</v>
      </c>
      <c r="K984" s="15">
        <v>386.51968834000002</v>
      </c>
      <c r="L984" s="15">
        <v>357.86314786999998</v>
      </c>
      <c r="M984" s="15">
        <v>321.46839195000001</v>
      </c>
      <c r="N984" s="19">
        <v>274.44589665000001</v>
      </c>
      <c r="O984" s="15">
        <v>235.92334588</v>
      </c>
      <c r="P984" s="15">
        <v>235.96451442</v>
      </c>
      <c r="Q984" s="15">
        <v>238.21692480999999</v>
      </c>
      <c r="R984" s="15">
        <v>233.26714233000001</v>
      </c>
      <c r="S984" s="15">
        <v>229.00493125</v>
      </c>
      <c r="T984" s="15">
        <v>228.14147735</v>
      </c>
      <c r="U984" s="15">
        <v>199.72673535999999</v>
      </c>
      <c r="V984" s="15">
        <v>203.55142685000001</v>
      </c>
      <c r="W984" s="15">
        <v>205.92229134999999</v>
      </c>
      <c r="X984" s="15">
        <v>139.77854766999999</v>
      </c>
      <c r="Y984" s="15">
        <v>183.50447226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9" t="s">
        <v>0</v>
      </c>
      <c r="B986" s="101" t="s">
        <v>98</v>
      </c>
      <c r="C986" s="102"/>
      <c r="D986" s="102"/>
      <c r="E986" s="102"/>
      <c r="F986" s="102"/>
      <c r="G986" s="102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3"/>
    </row>
    <row r="987" spans="1:25" ht="33.75" thickBot="1" x14ac:dyDescent="0.35">
      <c r="A987" s="100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379.07638335000001</v>
      </c>
      <c r="C988" s="15">
        <v>469.77308922999998</v>
      </c>
      <c r="D988" s="15">
        <v>538.45854015999998</v>
      </c>
      <c r="E988" s="15">
        <v>556.10297552999998</v>
      </c>
      <c r="F988" s="15">
        <v>553.94079797999996</v>
      </c>
      <c r="G988" s="15">
        <v>556.22461066000005</v>
      </c>
      <c r="H988" s="15">
        <v>561.14384720999999</v>
      </c>
      <c r="I988" s="15">
        <v>548.42876455999999</v>
      </c>
      <c r="J988" s="15">
        <v>494.57160228999999</v>
      </c>
      <c r="K988" s="15">
        <v>771.73451345000001</v>
      </c>
      <c r="L988" s="15">
        <v>688.5834241</v>
      </c>
      <c r="M988" s="15">
        <v>602.11518129000001</v>
      </c>
      <c r="N988" s="17">
        <v>521.73088659999996</v>
      </c>
      <c r="O988" s="18">
        <v>446.60077403000003</v>
      </c>
      <c r="P988" s="18">
        <v>456.58432069000003</v>
      </c>
      <c r="Q988" s="18">
        <v>469.21262317999998</v>
      </c>
      <c r="R988" s="18">
        <v>471.80440942000001</v>
      </c>
      <c r="S988" s="18">
        <v>463.38072731</v>
      </c>
      <c r="T988" s="18">
        <v>280.05407216999998</v>
      </c>
      <c r="U988" s="18">
        <v>275.81837304999999</v>
      </c>
      <c r="V988" s="18">
        <v>268.92156152000001</v>
      </c>
      <c r="W988" s="18">
        <v>265.43236528</v>
      </c>
      <c r="X988" s="18">
        <v>279.17094049999997</v>
      </c>
      <c r="Y988" s="18">
        <v>318.78438065</v>
      </c>
    </row>
    <row r="989" spans="1:25" ht="18" thickBot="1" x14ac:dyDescent="0.35">
      <c r="A989" s="80">
        <v>2</v>
      </c>
      <c r="B989" s="15">
        <v>378.28765772000003</v>
      </c>
      <c r="C989" s="15">
        <v>449.38482297000002</v>
      </c>
      <c r="D989" s="15">
        <v>518.96175476999997</v>
      </c>
      <c r="E989" s="15">
        <v>550.15032771000006</v>
      </c>
      <c r="F989" s="15">
        <v>551.57014205999997</v>
      </c>
      <c r="G989" s="15">
        <v>552.75505122000004</v>
      </c>
      <c r="H989" s="15">
        <v>558.58909993999998</v>
      </c>
      <c r="I989" s="15">
        <v>549.12650725000003</v>
      </c>
      <c r="J989" s="15">
        <v>516.20192155999996</v>
      </c>
      <c r="K989" s="15">
        <v>485.29752988000001</v>
      </c>
      <c r="L989" s="15">
        <v>442.28923571000001</v>
      </c>
      <c r="M989" s="15">
        <v>393.74710929999998</v>
      </c>
      <c r="N989" s="19">
        <v>323.82918582000002</v>
      </c>
      <c r="O989" s="15">
        <v>289.69871439000002</v>
      </c>
      <c r="P989" s="15">
        <v>289.81701984</v>
      </c>
      <c r="Q989" s="15">
        <v>292.36601394000002</v>
      </c>
      <c r="R989" s="15">
        <v>294.43296808000002</v>
      </c>
      <c r="S989" s="15">
        <v>301.96434995999999</v>
      </c>
      <c r="T989" s="15">
        <v>298.17335822000001</v>
      </c>
      <c r="U989" s="15">
        <v>281.70860425000001</v>
      </c>
      <c r="V989" s="15">
        <v>280.14408787999997</v>
      </c>
      <c r="W989" s="15">
        <v>280.97466237999998</v>
      </c>
      <c r="X989" s="15">
        <v>285.66823241999998</v>
      </c>
      <c r="Y989" s="15">
        <v>339.11785372000003</v>
      </c>
    </row>
    <row r="990" spans="1:25" ht="18" thickBot="1" x14ac:dyDescent="0.35">
      <c r="A990" s="80">
        <v>3</v>
      </c>
      <c r="B990" s="15">
        <v>413.65733634999998</v>
      </c>
      <c r="C990" s="15">
        <v>448.93814409999999</v>
      </c>
      <c r="D990" s="15">
        <v>502.94088622999999</v>
      </c>
      <c r="E990" s="15">
        <v>539.66622636</v>
      </c>
      <c r="F990" s="15">
        <v>538.39745295</v>
      </c>
      <c r="G990" s="15">
        <v>540.80709535999995</v>
      </c>
      <c r="H990" s="15">
        <v>539.32140028000003</v>
      </c>
      <c r="I990" s="15">
        <v>492.58119572999999</v>
      </c>
      <c r="J990" s="15">
        <v>483.78423235999998</v>
      </c>
      <c r="K990" s="15">
        <v>469.04147540999998</v>
      </c>
      <c r="L990" s="15">
        <v>424.41071732</v>
      </c>
      <c r="M990" s="15">
        <v>384.18498151</v>
      </c>
      <c r="N990" s="19">
        <v>326.49415539</v>
      </c>
      <c r="O990" s="15">
        <v>290.65891699999997</v>
      </c>
      <c r="P990" s="15">
        <v>292.53157931999999</v>
      </c>
      <c r="Q990" s="15">
        <v>299.49576990999998</v>
      </c>
      <c r="R990" s="15">
        <v>296.54436457999998</v>
      </c>
      <c r="S990" s="15">
        <v>270.50259452</v>
      </c>
      <c r="T990" s="15">
        <v>268.92325123000001</v>
      </c>
      <c r="U990" s="15">
        <v>288.41124664</v>
      </c>
      <c r="V990" s="15">
        <v>311.43708550999997</v>
      </c>
      <c r="W990" s="15">
        <v>313.06385014</v>
      </c>
      <c r="X990" s="15">
        <v>289.42921801</v>
      </c>
      <c r="Y990" s="15">
        <v>338.17094376</v>
      </c>
    </row>
    <row r="991" spans="1:25" ht="18" thickBot="1" x14ac:dyDescent="0.35">
      <c r="A991" s="80">
        <v>4</v>
      </c>
      <c r="B991" s="15">
        <v>398.30660859</v>
      </c>
      <c r="C991" s="15">
        <v>487.89508015000001</v>
      </c>
      <c r="D991" s="15">
        <v>550.94836822000002</v>
      </c>
      <c r="E991" s="15">
        <v>566.01868015000002</v>
      </c>
      <c r="F991" s="15">
        <v>564.52522782000005</v>
      </c>
      <c r="G991" s="15">
        <v>568.01752080000006</v>
      </c>
      <c r="H991" s="15">
        <v>557.81379817000004</v>
      </c>
      <c r="I991" s="15">
        <v>532.36462447999997</v>
      </c>
      <c r="J991" s="15">
        <v>494.42790615000001</v>
      </c>
      <c r="K991" s="15">
        <v>466.64678949</v>
      </c>
      <c r="L991" s="15">
        <v>417.03211334000002</v>
      </c>
      <c r="M991" s="15">
        <v>374.75748974999999</v>
      </c>
      <c r="N991" s="19">
        <v>328.85167028000001</v>
      </c>
      <c r="O991" s="15">
        <v>280.50691762999998</v>
      </c>
      <c r="P991" s="15">
        <v>276.76028349000001</v>
      </c>
      <c r="Q991" s="15">
        <v>284.62143827</v>
      </c>
      <c r="R991" s="15">
        <v>282.71762387000001</v>
      </c>
      <c r="S991" s="15">
        <v>278.39793680999998</v>
      </c>
      <c r="T991" s="15">
        <v>274.88712088</v>
      </c>
      <c r="U991" s="15">
        <v>273.28964529000001</v>
      </c>
      <c r="V991" s="15">
        <v>279.70709259</v>
      </c>
      <c r="W991" s="15">
        <v>267.12327859999999</v>
      </c>
      <c r="X991" s="15">
        <v>265.84266588999998</v>
      </c>
      <c r="Y991" s="15">
        <v>316.17559678999999</v>
      </c>
    </row>
    <row r="992" spans="1:25" ht="18" thickBot="1" x14ac:dyDescent="0.35">
      <c r="A992" s="80">
        <v>5</v>
      </c>
      <c r="B992" s="15">
        <v>396.63422967000002</v>
      </c>
      <c r="C992" s="15">
        <v>496.79608889999997</v>
      </c>
      <c r="D992" s="15">
        <v>544.31062797000004</v>
      </c>
      <c r="E992" s="15">
        <v>563.78279616999998</v>
      </c>
      <c r="F992" s="15">
        <v>560.45098881000001</v>
      </c>
      <c r="G992" s="15">
        <v>565.09597697000004</v>
      </c>
      <c r="H992" s="15">
        <v>553.78050610000003</v>
      </c>
      <c r="I992" s="15">
        <v>540.8712084</v>
      </c>
      <c r="J992" s="15">
        <v>509.61904842000001</v>
      </c>
      <c r="K992" s="15">
        <v>491.61955344</v>
      </c>
      <c r="L992" s="15">
        <v>440.77169753999999</v>
      </c>
      <c r="M992" s="15">
        <v>400.83260084</v>
      </c>
      <c r="N992" s="19">
        <v>335.76724307000001</v>
      </c>
      <c r="O992" s="15">
        <v>287.16462925000002</v>
      </c>
      <c r="P992" s="15">
        <v>280.38481553000003</v>
      </c>
      <c r="Q992" s="15">
        <v>281.10048097999999</v>
      </c>
      <c r="R992" s="15">
        <v>281.79921707</v>
      </c>
      <c r="S992" s="15">
        <v>281.2224574</v>
      </c>
      <c r="T992" s="15">
        <v>279.86400562</v>
      </c>
      <c r="U992" s="15">
        <v>277.48472282</v>
      </c>
      <c r="V992" s="15">
        <v>280.93007246000002</v>
      </c>
      <c r="W992" s="15">
        <v>275.20478499000001</v>
      </c>
      <c r="X992" s="15">
        <v>267.66845940000002</v>
      </c>
      <c r="Y992" s="15">
        <v>312.74434819999999</v>
      </c>
    </row>
    <row r="993" spans="1:25" ht="18" thickBot="1" x14ac:dyDescent="0.35">
      <c r="A993" s="80">
        <v>6</v>
      </c>
      <c r="B993" s="15">
        <v>409.78326009</v>
      </c>
      <c r="C993" s="15">
        <v>521.58025510000004</v>
      </c>
      <c r="D993" s="15">
        <v>579.15114354000002</v>
      </c>
      <c r="E993" s="15">
        <v>588.14329418</v>
      </c>
      <c r="F993" s="15">
        <v>586.73363404999998</v>
      </c>
      <c r="G993" s="15">
        <v>590.23936332999995</v>
      </c>
      <c r="H993" s="15">
        <v>582.56392420999998</v>
      </c>
      <c r="I993" s="15">
        <v>546.94528806000005</v>
      </c>
      <c r="J993" s="15">
        <v>505.18020502000002</v>
      </c>
      <c r="K993" s="15">
        <v>470.54974571999998</v>
      </c>
      <c r="L993" s="15">
        <v>428.19671455000002</v>
      </c>
      <c r="M993" s="15">
        <v>359.47144186000003</v>
      </c>
      <c r="N993" s="19">
        <v>309.12812914</v>
      </c>
      <c r="O993" s="15">
        <v>259.81926513000002</v>
      </c>
      <c r="P993" s="15">
        <v>251.97876119</v>
      </c>
      <c r="Q993" s="15">
        <v>254.63615490000001</v>
      </c>
      <c r="R993" s="15">
        <v>265.12164185</v>
      </c>
      <c r="S993" s="15">
        <v>263.92411347000001</v>
      </c>
      <c r="T993" s="15">
        <v>265.85767444999999</v>
      </c>
      <c r="U993" s="15">
        <v>264.76328956999998</v>
      </c>
      <c r="V993" s="15">
        <v>268.32837310999997</v>
      </c>
      <c r="W993" s="15">
        <v>267.91979486000002</v>
      </c>
      <c r="X993" s="15">
        <v>264.79139461</v>
      </c>
      <c r="Y993" s="15">
        <v>324.83332711000003</v>
      </c>
    </row>
    <row r="994" spans="1:25" ht="18" thickBot="1" x14ac:dyDescent="0.35">
      <c r="A994" s="80">
        <v>7</v>
      </c>
      <c r="B994" s="15">
        <v>419.22263667999999</v>
      </c>
      <c r="C994" s="15">
        <v>499.24534024000002</v>
      </c>
      <c r="D994" s="15">
        <v>557.55071897000005</v>
      </c>
      <c r="E994" s="15">
        <v>583.86593777999997</v>
      </c>
      <c r="F994" s="15">
        <v>582.88216605000002</v>
      </c>
      <c r="G994" s="15">
        <v>584.25889614000005</v>
      </c>
      <c r="H994" s="15">
        <v>585.07717964000005</v>
      </c>
      <c r="I994" s="15">
        <v>553.90210676000004</v>
      </c>
      <c r="J994" s="15">
        <v>507.59043846999998</v>
      </c>
      <c r="K994" s="15">
        <v>484.55754008999997</v>
      </c>
      <c r="L994" s="15">
        <v>419.94115998000001</v>
      </c>
      <c r="M994" s="15">
        <v>371.97426889000002</v>
      </c>
      <c r="N994" s="19">
        <v>306.25314434000001</v>
      </c>
      <c r="O994" s="15">
        <v>269.24580512</v>
      </c>
      <c r="P994" s="15">
        <v>264.83407791000002</v>
      </c>
      <c r="Q994" s="15">
        <v>246.66692393</v>
      </c>
      <c r="R994" s="15">
        <v>260.47461712</v>
      </c>
      <c r="S994" s="15">
        <v>266.96403132</v>
      </c>
      <c r="T994" s="15">
        <v>262.44330687000001</v>
      </c>
      <c r="U994" s="15">
        <v>267.60118098999999</v>
      </c>
      <c r="V994" s="15">
        <v>262.94030165999999</v>
      </c>
      <c r="W994" s="15">
        <v>279.43462856000002</v>
      </c>
      <c r="X994" s="15">
        <v>273.61223196999998</v>
      </c>
      <c r="Y994" s="15">
        <v>300.70673333000002</v>
      </c>
    </row>
    <row r="995" spans="1:25" ht="18" thickBot="1" x14ac:dyDescent="0.35">
      <c r="A995" s="80">
        <v>8</v>
      </c>
      <c r="B995" s="15">
        <v>401.70762048</v>
      </c>
      <c r="C995" s="15">
        <v>489.45611745999997</v>
      </c>
      <c r="D995" s="15">
        <v>546.08509681999999</v>
      </c>
      <c r="E995" s="15">
        <v>570.60771233000003</v>
      </c>
      <c r="F995" s="15">
        <v>549.38031157</v>
      </c>
      <c r="G995" s="15">
        <v>551.63247120000005</v>
      </c>
      <c r="H995" s="15">
        <v>551.37607978000005</v>
      </c>
      <c r="I995" s="15">
        <v>555.80098381000005</v>
      </c>
      <c r="J995" s="15">
        <v>521.87379035000004</v>
      </c>
      <c r="K995" s="15">
        <v>483.90401469</v>
      </c>
      <c r="L995" s="15">
        <v>431.74325886000003</v>
      </c>
      <c r="M995" s="15">
        <v>390.69641918999997</v>
      </c>
      <c r="N995" s="19">
        <v>329.07883096</v>
      </c>
      <c r="O995" s="15">
        <v>288.14469187999998</v>
      </c>
      <c r="P995" s="15">
        <v>279.55757832</v>
      </c>
      <c r="Q995" s="15">
        <v>284.68888419000001</v>
      </c>
      <c r="R995" s="15">
        <v>280.64068961999999</v>
      </c>
      <c r="S995" s="15">
        <v>276.65373721999998</v>
      </c>
      <c r="T995" s="15">
        <v>273.50389249</v>
      </c>
      <c r="U995" s="15">
        <v>282.97481198999998</v>
      </c>
      <c r="V995" s="15">
        <v>285.09886985999998</v>
      </c>
      <c r="W995" s="15">
        <v>283.24217357999999</v>
      </c>
      <c r="X995" s="15">
        <v>289.43286164</v>
      </c>
      <c r="Y995" s="15">
        <v>330.57168954999997</v>
      </c>
    </row>
    <row r="996" spans="1:25" ht="18" thickBot="1" x14ac:dyDescent="0.35">
      <c r="A996" s="80">
        <v>9</v>
      </c>
      <c r="B996" s="15">
        <v>379.55015662</v>
      </c>
      <c r="C996" s="15">
        <v>455.74075797</v>
      </c>
      <c r="D996" s="15">
        <v>546.36488786999996</v>
      </c>
      <c r="E996" s="15">
        <v>563.14739856999995</v>
      </c>
      <c r="F996" s="15">
        <v>561.48594203000005</v>
      </c>
      <c r="G996" s="15">
        <v>558.51771773999997</v>
      </c>
      <c r="H996" s="15">
        <v>562.99285549000001</v>
      </c>
      <c r="I996" s="15">
        <v>554.10709956999995</v>
      </c>
      <c r="J996" s="15">
        <v>524.62693984999999</v>
      </c>
      <c r="K996" s="15">
        <v>492.27747034999999</v>
      </c>
      <c r="L996" s="15">
        <v>432.77722246000002</v>
      </c>
      <c r="M996" s="15">
        <v>365.09373477000003</v>
      </c>
      <c r="N996" s="19">
        <v>331.20815823999999</v>
      </c>
      <c r="O996" s="15">
        <v>288.78518860000003</v>
      </c>
      <c r="P996" s="15">
        <v>288.85087385999998</v>
      </c>
      <c r="Q996" s="15">
        <v>290.12982900999998</v>
      </c>
      <c r="R996" s="15">
        <v>289.99335295999998</v>
      </c>
      <c r="S996" s="15">
        <v>287.68979252999998</v>
      </c>
      <c r="T996" s="15">
        <v>284.15734591</v>
      </c>
      <c r="U996" s="15">
        <v>276.31426163999998</v>
      </c>
      <c r="V996" s="15">
        <v>272.05206405000001</v>
      </c>
      <c r="W996" s="15">
        <v>269.26909684999998</v>
      </c>
      <c r="X996" s="15">
        <v>284.26721135999998</v>
      </c>
      <c r="Y996" s="15">
        <v>334.46064409000002</v>
      </c>
    </row>
    <row r="997" spans="1:25" ht="18" thickBot="1" x14ac:dyDescent="0.35">
      <c r="A997" s="80">
        <v>10</v>
      </c>
      <c r="B997" s="15">
        <v>343.28437898999999</v>
      </c>
      <c r="C997" s="15">
        <v>425.50041354000001</v>
      </c>
      <c r="D997" s="15">
        <v>480.19014881999999</v>
      </c>
      <c r="E997" s="15">
        <v>531.81451316000005</v>
      </c>
      <c r="F997" s="15">
        <v>532.77902007</v>
      </c>
      <c r="G997" s="15">
        <v>520.76504419000003</v>
      </c>
      <c r="H997" s="15">
        <v>493.16081186999997</v>
      </c>
      <c r="I997" s="15">
        <v>458.04841620000002</v>
      </c>
      <c r="J997" s="15">
        <v>432.17022658000002</v>
      </c>
      <c r="K997" s="15">
        <v>406.90733584999998</v>
      </c>
      <c r="L997" s="15">
        <v>360.15405807000002</v>
      </c>
      <c r="M997" s="15">
        <v>325.26120236999998</v>
      </c>
      <c r="N997" s="19">
        <v>298.41303944999999</v>
      </c>
      <c r="O997" s="15">
        <v>249.55154218000001</v>
      </c>
      <c r="P997" s="15">
        <v>233.52183110000001</v>
      </c>
      <c r="Q997" s="15">
        <v>234.42349576000001</v>
      </c>
      <c r="R997" s="15">
        <v>229.79997191000001</v>
      </c>
      <c r="S997" s="15">
        <v>233.91821719000001</v>
      </c>
      <c r="T997" s="15">
        <v>235.49045131</v>
      </c>
      <c r="U997" s="15">
        <v>221.96788153</v>
      </c>
      <c r="V997" s="15">
        <v>236.27460586999999</v>
      </c>
      <c r="W997" s="15">
        <v>230.33720754999999</v>
      </c>
      <c r="X997" s="15">
        <v>215.82567134999999</v>
      </c>
      <c r="Y997" s="15">
        <v>264.62122693999999</v>
      </c>
    </row>
    <row r="998" spans="1:25" ht="18" thickBot="1" x14ac:dyDescent="0.35">
      <c r="A998" s="80">
        <v>11</v>
      </c>
      <c r="B998" s="15">
        <v>355.95995993999998</v>
      </c>
      <c r="C998" s="15">
        <v>439.57945054999999</v>
      </c>
      <c r="D998" s="15">
        <v>501.50863084000002</v>
      </c>
      <c r="E998" s="15">
        <v>540.16751021000005</v>
      </c>
      <c r="F998" s="15">
        <v>540.11357184999997</v>
      </c>
      <c r="G998" s="15">
        <v>535.49890660999995</v>
      </c>
      <c r="H998" s="15">
        <v>498.98753442999998</v>
      </c>
      <c r="I998" s="15">
        <v>466.67867482000003</v>
      </c>
      <c r="J998" s="15">
        <v>454.00013812999998</v>
      </c>
      <c r="K998" s="15">
        <v>444.84520227000002</v>
      </c>
      <c r="L998" s="15">
        <v>386.02026762999998</v>
      </c>
      <c r="M998" s="15">
        <v>341.21432154000001</v>
      </c>
      <c r="N998" s="19">
        <v>294.60521079</v>
      </c>
      <c r="O998" s="15">
        <v>247.44772608</v>
      </c>
      <c r="P998" s="15">
        <v>249.72348694999999</v>
      </c>
      <c r="Q998" s="15">
        <v>250.42008884000001</v>
      </c>
      <c r="R998" s="15">
        <v>252.40501882000001</v>
      </c>
      <c r="S998" s="15">
        <v>262.22611110000003</v>
      </c>
      <c r="T998" s="15">
        <v>264.25781732000002</v>
      </c>
      <c r="U998" s="15">
        <v>276.16513848</v>
      </c>
      <c r="V998" s="15">
        <v>285.09878435000002</v>
      </c>
      <c r="W998" s="15">
        <v>287.35357893999998</v>
      </c>
      <c r="X998" s="15">
        <v>252.47757189000001</v>
      </c>
      <c r="Y998" s="15">
        <v>285.93459587000001</v>
      </c>
    </row>
    <row r="999" spans="1:25" ht="18" thickBot="1" x14ac:dyDescent="0.35">
      <c r="A999" s="80">
        <v>12</v>
      </c>
      <c r="B999" s="15">
        <v>374.36401940000002</v>
      </c>
      <c r="C999" s="15">
        <v>459.62501999</v>
      </c>
      <c r="D999" s="15">
        <v>510.97189535000001</v>
      </c>
      <c r="E999" s="15">
        <v>552.24988790999998</v>
      </c>
      <c r="F999" s="15">
        <v>549.74575504999996</v>
      </c>
      <c r="G999" s="15">
        <v>536.37756023999998</v>
      </c>
      <c r="H999" s="15">
        <v>500.01924688999998</v>
      </c>
      <c r="I999" s="15">
        <v>476.42650637000003</v>
      </c>
      <c r="J999" s="15">
        <v>457.31101081000003</v>
      </c>
      <c r="K999" s="15">
        <v>442.09499547000001</v>
      </c>
      <c r="L999" s="15">
        <v>400.95145996999997</v>
      </c>
      <c r="M999" s="15">
        <v>363.01423076999998</v>
      </c>
      <c r="N999" s="19">
        <v>320.16081489999999</v>
      </c>
      <c r="O999" s="15">
        <v>278.52979202</v>
      </c>
      <c r="P999" s="15">
        <v>271.26307108999998</v>
      </c>
      <c r="Q999" s="15">
        <v>279.74132049999997</v>
      </c>
      <c r="R999" s="15">
        <v>276.24218065999997</v>
      </c>
      <c r="S999" s="15">
        <v>273.04521420999998</v>
      </c>
      <c r="T999" s="15">
        <v>270.91733407999999</v>
      </c>
      <c r="U999" s="15">
        <v>276.38098237000003</v>
      </c>
      <c r="V999" s="15">
        <v>278.4396059</v>
      </c>
      <c r="W999" s="15">
        <v>284.67939440999999</v>
      </c>
      <c r="X999" s="15">
        <v>273.16372687</v>
      </c>
      <c r="Y999" s="15">
        <v>300.89189886999998</v>
      </c>
    </row>
    <row r="1000" spans="1:25" ht="18" thickBot="1" x14ac:dyDescent="0.35">
      <c r="A1000" s="80">
        <v>13</v>
      </c>
      <c r="B1000" s="15">
        <v>430.18396618999998</v>
      </c>
      <c r="C1000" s="15">
        <v>511.81044808000001</v>
      </c>
      <c r="D1000" s="15">
        <v>559.26857389999998</v>
      </c>
      <c r="E1000" s="15">
        <v>576.84194566999997</v>
      </c>
      <c r="F1000" s="15">
        <v>574.96687592000001</v>
      </c>
      <c r="G1000" s="15">
        <v>563.74457868000002</v>
      </c>
      <c r="H1000" s="15">
        <v>545.80671316999997</v>
      </c>
      <c r="I1000" s="15">
        <v>508.54205030999998</v>
      </c>
      <c r="J1000" s="15">
        <v>492.31478964000001</v>
      </c>
      <c r="K1000" s="15">
        <v>482.61017934</v>
      </c>
      <c r="L1000" s="15">
        <v>444.78869034000002</v>
      </c>
      <c r="M1000" s="15">
        <v>404.24374194000001</v>
      </c>
      <c r="N1000" s="19">
        <v>346.8589427</v>
      </c>
      <c r="O1000" s="15">
        <v>299.37200596000002</v>
      </c>
      <c r="P1000" s="15">
        <v>298.67658384999999</v>
      </c>
      <c r="Q1000" s="15">
        <v>299.57145082</v>
      </c>
      <c r="R1000" s="15">
        <v>305.46341496000002</v>
      </c>
      <c r="S1000" s="15">
        <v>310.52422931000001</v>
      </c>
      <c r="T1000" s="15">
        <v>303.09701988</v>
      </c>
      <c r="U1000" s="15">
        <v>297.02078883000001</v>
      </c>
      <c r="V1000" s="15">
        <v>286.73910611000002</v>
      </c>
      <c r="W1000" s="15">
        <v>291.66436814000002</v>
      </c>
      <c r="X1000" s="15">
        <v>310.06294731999998</v>
      </c>
      <c r="Y1000" s="15">
        <v>353.43292136999997</v>
      </c>
    </row>
    <row r="1001" spans="1:25" ht="18" thickBot="1" x14ac:dyDescent="0.35">
      <c r="A1001" s="80">
        <v>14</v>
      </c>
      <c r="B1001" s="15">
        <v>431.59979641000001</v>
      </c>
      <c r="C1001" s="15">
        <v>513.66714539999998</v>
      </c>
      <c r="D1001" s="15">
        <v>534.624099</v>
      </c>
      <c r="E1001" s="15">
        <v>551.53020691999996</v>
      </c>
      <c r="F1001" s="15">
        <v>547.81873510000003</v>
      </c>
      <c r="G1001" s="15">
        <v>537.53872793999994</v>
      </c>
      <c r="H1001" s="15">
        <v>538.41034706999994</v>
      </c>
      <c r="I1001" s="15">
        <v>505.32528067999999</v>
      </c>
      <c r="J1001" s="15">
        <v>486.27902632000001</v>
      </c>
      <c r="K1001" s="15">
        <v>488.73111334999999</v>
      </c>
      <c r="L1001" s="15">
        <v>446.02288750000002</v>
      </c>
      <c r="M1001" s="15">
        <v>411.37082342999997</v>
      </c>
      <c r="N1001" s="19">
        <v>346.61974911999999</v>
      </c>
      <c r="O1001" s="15">
        <v>301.33567624</v>
      </c>
      <c r="P1001" s="15">
        <v>301.40474318000003</v>
      </c>
      <c r="Q1001" s="15">
        <v>306.51184103000003</v>
      </c>
      <c r="R1001" s="15">
        <v>302.54778730999999</v>
      </c>
      <c r="S1001" s="15">
        <v>312.04924075999998</v>
      </c>
      <c r="T1001" s="15">
        <v>312.34423658999998</v>
      </c>
      <c r="U1001" s="15">
        <v>305.08407750999999</v>
      </c>
      <c r="V1001" s="15">
        <v>292.71042004999998</v>
      </c>
      <c r="W1001" s="15">
        <v>268.01695008000002</v>
      </c>
      <c r="X1001" s="15">
        <v>290.65670096000002</v>
      </c>
      <c r="Y1001" s="15">
        <v>342.97842799</v>
      </c>
    </row>
    <row r="1002" spans="1:25" ht="18" thickBot="1" x14ac:dyDescent="0.35">
      <c r="A1002" s="80">
        <v>15</v>
      </c>
      <c r="B1002" s="15">
        <v>429.62954452999998</v>
      </c>
      <c r="C1002" s="15">
        <v>464.31177445999998</v>
      </c>
      <c r="D1002" s="15">
        <v>514.40292351000005</v>
      </c>
      <c r="E1002" s="15">
        <v>562.43949600999997</v>
      </c>
      <c r="F1002" s="15">
        <v>556.66185511000003</v>
      </c>
      <c r="G1002" s="15">
        <v>547.24429487999998</v>
      </c>
      <c r="H1002" s="15">
        <v>550.34619480000003</v>
      </c>
      <c r="I1002" s="15">
        <v>512.30580003</v>
      </c>
      <c r="J1002" s="15">
        <v>489.66256399000002</v>
      </c>
      <c r="K1002" s="15">
        <v>472.95694689999999</v>
      </c>
      <c r="L1002" s="15">
        <v>435.50658812</v>
      </c>
      <c r="M1002" s="15">
        <v>398.15647249</v>
      </c>
      <c r="N1002" s="19">
        <v>344.73475428</v>
      </c>
      <c r="O1002" s="15">
        <v>301.64667212000001</v>
      </c>
      <c r="P1002" s="15">
        <v>304.11852655000001</v>
      </c>
      <c r="Q1002" s="15">
        <v>302.28850198999999</v>
      </c>
      <c r="R1002" s="15">
        <v>296.98899518000002</v>
      </c>
      <c r="S1002" s="15">
        <v>296.60954649000001</v>
      </c>
      <c r="T1002" s="15">
        <v>300.53721200000001</v>
      </c>
      <c r="U1002" s="15">
        <v>294.24264653</v>
      </c>
      <c r="V1002" s="15">
        <v>284.19173717000001</v>
      </c>
      <c r="W1002" s="15">
        <v>288.77326486999999</v>
      </c>
      <c r="X1002" s="15">
        <v>306.23669267000002</v>
      </c>
      <c r="Y1002" s="15">
        <v>364.47618034999999</v>
      </c>
    </row>
    <row r="1003" spans="1:25" ht="18" thickBot="1" x14ac:dyDescent="0.35">
      <c r="A1003" s="80">
        <v>16</v>
      </c>
      <c r="B1003" s="15">
        <v>436.92191106000001</v>
      </c>
      <c r="C1003" s="15">
        <v>477.18987915999998</v>
      </c>
      <c r="D1003" s="15">
        <v>519.84813955000004</v>
      </c>
      <c r="E1003" s="15">
        <v>563.15974071000005</v>
      </c>
      <c r="F1003" s="15">
        <v>552.58045256000003</v>
      </c>
      <c r="G1003" s="15">
        <v>554.42736534999995</v>
      </c>
      <c r="H1003" s="15">
        <v>542.74917727000002</v>
      </c>
      <c r="I1003" s="15">
        <v>502.43430812000003</v>
      </c>
      <c r="J1003" s="15">
        <v>490.45229663999999</v>
      </c>
      <c r="K1003" s="15">
        <v>475.14398690000002</v>
      </c>
      <c r="L1003" s="15">
        <v>428.8457578</v>
      </c>
      <c r="M1003" s="15">
        <v>398.51230944000002</v>
      </c>
      <c r="N1003" s="19">
        <v>350.36374623</v>
      </c>
      <c r="O1003" s="15">
        <v>305.09648207999999</v>
      </c>
      <c r="P1003" s="15">
        <v>307.71241384000001</v>
      </c>
      <c r="Q1003" s="15">
        <v>309.44423021</v>
      </c>
      <c r="R1003" s="15">
        <v>301.15139362000002</v>
      </c>
      <c r="S1003" s="15">
        <v>297.75061565999999</v>
      </c>
      <c r="T1003" s="15">
        <v>299.76416548999998</v>
      </c>
      <c r="U1003" s="15">
        <v>281.70353778999998</v>
      </c>
      <c r="V1003" s="15">
        <v>269.96625576999998</v>
      </c>
      <c r="W1003" s="15">
        <v>272.12577407999999</v>
      </c>
      <c r="X1003" s="15">
        <v>291.41848778999997</v>
      </c>
      <c r="Y1003" s="15">
        <v>346.02152694</v>
      </c>
    </row>
    <row r="1004" spans="1:25" ht="18" thickBot="1" x14ac:dyDescent="0.35">
      <c r="A1004" s="80">
        <v>17</v>
      </c>
      <c r="B1004" s="15">
        <v>430.48944076999999</v>
      </c>
      <c r="C1004" s="15">
        <v>473.30806869000003</v>
      </c>
      <c r="D1004" s="15">
        <v>527.75407441000004</v>
      </c>
      <c r="E1004" s="15">
        <v>551.71749643999999</v>
      </c>
      <c r="F1004" s="15">
        <v>542.23300022000001</v>
      </c>
      <c r="G1004" s="15">
        <v>550.59176812999999</v>
      </c>
      <c r="H1004" s="15">
        <v>555.27037930999995</v>
      </c>
      <c r="I1004" s="15">
        <v>525.77666024999996</v>
      </c>
      <c r="J1004" s="15">
        <v>506.12217457000003</v>
      </c>
      <c r="K1004" s="15">
        <v>485.62819103999999</v>
      </c>
      <c r="L1004" s="15">
        <v>447.44310521</v>
      </c>
      <c r="M1004" s="15">
        <v>416.26931134</v>
      </c>
      <c r="N1004" s="19">
        <v>356.19471815000003</v>
      </c>
      <c r="O1004" s="15">
        <v>314.0593973</v>
      </c>
      <c r="P1004" s="15">
        <v>309.58385342000003</v>
      </c>
      <c r="Q1004" s="15">
        <v>311.00865163999998</v>
      </c>
      <c r="R1004" s="15">
        <v>307.61893042000003</v>
      </c>
      <c r="S1004" s="15">
        <v>307.09102411999999</v>
      </c>
      <c r="T1004" s="15">
        <v>304.36925678</v>
      </c>
      <c r="U1004" s="15">
        <v>295.54922979999998</v>
      </c>
      <c r="V1004" s="15">
        <v>275.93428226999998</v>
      </c>
      <c r="W1004" s="15">
        <v>282.49855542</v>
      </c>
      <c r="X1004" s="15">
        <v>297.98158608</v>
      </c>
      <c r="Y1004" s="15">
        <v>345.23323893000003</v>
      </c>
    </row>
    <row r="1005" spans="1:25" ht="18" thickBot="1" x14ac:dyDescent="0.35">
      <c r="A1005" s="80">
        <v>18</v>
      </c>
      <c r="B1005" s="15">
        <v>435.61547761000003</v>
      </c>
      <c r="C1005" s="15">
        <v>508.43561612000002</v>
      </c>
      <c r="D1005" s="15">
        <v>538.08772871999997</v>
      </c>
      <c r="E1005" s="15">
        <v>566.62367534999998</v>
      </c>
      <c r="F1005" s="15">
        <v>566.09391457000004</v>
      </c>
      <c r="G1005" s="15">
        <v>565.34396470000002</v>
      </c>
      <c r="H1005" s="15">
        <v>560.73976016999995</v>
      </c>
      <c r="I1005" s="15">
        <v>505.04215478999998</v>
      </c>
      <c r="J1005" s="15">
        <v>466.91488608999998</v>
      </c>
      <c r="K1005" s="15">
        <v>467.80421445000002</v>
      </c>
      <c r="L1005" s="15">
        <v>439.17104044000001</v>
      </c>
      <c r="M1005" s="15">
        <v>397.31821938000002</v>
      </c>
      <c r="N1005" s="19">
        <v>344.18270640999998</v>
      </c>
      <c r="O1005" s="15">
        <v>292.01830761999997</v>
      </c>
      <c r="P1005" s="15">
        <v>297.45739837000002</v>
      </c>
      <c r="Q1005" s="15">
        <v>301.79218988000002</v>
      </c>
      <c r="R1005" s="15">
        <v>311.55624518000002</v>
      </c>
      <c r="S1005" s="15">
        <v>322.85631015000001</v>
      </c>
      <c r="T1005" s="15">
        <v>324.65874509999998</v>
      </c>
      <c r="U1005" s="15">
        <v>322.79654147000002</v>
      </c>
      <c r="V1005" s="15">
        <v>322.10844802999998</v>
      </c>
      <c r="W1005" s="15">
        <v>323.92699112000003</v>
      </c>
      <c r="X1005" s="15">
        <v>305.5417309</v>
      </c>
      <c r="Y1005" s="15">
        <v>354.07890715000002</v>
      </c>
    </row>
    <row r="1006" spans="1:25" ht="18" thickBot="1" x14ac:dyDescent="0.35">
      <c r="A1006" s="80">
        <v>19</v>
      </c>
      <c r="B1006" s="15">
        <v>383.97927892000001</v>
      </c>
      <c r="C1006" s="15">
        <v>462.88428235999999</v>
      </c>
      <c r="D1006" s="15">
        <v>519.82361586000002</v>
      </c>
      <c r="E1006" s="15">
        <v>556.40769494999995</v>
      </c>
      <c r="F1006" s="15">
        <v>554.54237985999998</v>
      </c>
      <c r="G1006" s="15">
        <v>563.56194259999995</v>
      </c>
      <c r="H1006" s="15">
        <v>535.93078740999999</v>
      </c>
      <c r="I1006" s="15">
        <v>479.97819344999999</v>
      </c>
      <c r="J1006" s="15">
        <v>483.78577910000001</v>
      </c>
      <c r="K1006" s="15">
        <v>469.15379329000001</v>
      </c>
      <c r="L1006" s="15">
        <v>429.96277837999997</v>
      </c>
      <c r="M1006" s="15">
        <v>395.94773049000003</v>
      </c>
      <c r="N1006" s="19">
        <v>352.83102774999998</v>
      </c>
      <c r="O1006" s="15">
        <v>324.11936914</v>
      </c>
      <c r="P1006" s="15">
        <v>324.27278079000001</v>
      </c>
      <c r="Q1006" s="15">
        <v>323.87066331</v>
      </c>
      <c r="R1006" s="15">
        <v>323.93938109999999</v>
      </c>
      <c r="S1006" s="15">
        <v>323.45898460000001</v>
      </c>
      <c r="T1006" s="15">
        <v>308.97113991999998</v>
      </c>
      <c r="U1006" s="15">
        <v>321.28139190000002</v>
      </c>
      <c r="V1006" s="15">
        <v>328.35250287999997</v>
      </c>
      <c r="W1006" s="15">
        <v>322.75442996999999</v>
      </c>
      <c r="X1006" s="15">
        <v>288.18932118999999</v>
      </c>
      <c r="Y1006" s="15">
        <v>306.97440021</v>
      </c>
    </row>
    <row r="1007" spans="1:25" ht="18" thickBot="1" x14ac:dyDescent="0.35">
      <c r="A1007" s="80">
        <v>20</v>
      </c>
      <c r="B1007" s="15">
        <v>445.68847627000002</v>
      </c>
      <c r="C1007" s="15">
        <v>523.59795528999996</v>
      </c>
      <c r="D1007" s="15">
        <v>525.25958863999995</v>
      </c>
      <c r="E1007" s="15">
        <v>552.53966366999998</v>
      </c>
      <c r="F1007" s="15">
        <v>551.45140857000001</v>
      </c>
      <c r="G1007" s="15">
        <v>553.59264807</v>
      </c>
      <c r="H1007" s="15">
        <v>551.26737495999998</v>
      </c>
      <c r="I1007" s="15">
        <v>521.36123315999998</v>
      </c>
      <c r="J1007" s="15">
        <v>490.28348369000003</v>
      </c>
      <c r="K1007" s="15">
        <v>467.56845042999998</v>
      </c>
      <c r="L1007" s="15">
        <v>415.37973513999998</v>
      </c>
      <c r="M1007" s="15">
        <v>377.76232966999999</v>
      </c>
      <c r="N1007" s="19">
        <v>335.78538589999999</v>
      </c>
      <c r="O1007" s="15">
        <v>306.23072923000001</v>
      </c>
      <c r="P1007" s="15">
        <v>299.21163926000003</v>
      </c>
      <c r="Q1007" s="15">
        <v>302.92960404000002</v>
      </c>
      <c r="R1007" s="15">
        <v>298.13294597999999</v>
      </c>
      <c r="S1007" s="15">
        <v>299.94379709999998</v>
      </c>
      <c r="T1007" s="15">
        <v>307.29747178999997</v>
      </c>
      <c r="U1007" s="15">
        <v>320.49160754000002</v>
      </c>
      <c r="V1007" s="15">
        <v>326.24079513999999</v>
      </c>
      <c r="W1007" s="15">
        <v>321.89531371999999</v>
      </c>
      <c r="X1007" s="15">
        <v>294.70869978000002</v>
      </c>
      <c r="Y1007" s="15">
        <v>342.31467892000001</v>
      </c>
    </row>
    <row r="1008" spans="1:25" ht="18" thickBot="1" x14ac:dyDescent="0.35">
      <c r="A1008" s="80">
        <v>21</v>
      </c>
      <c r="B1008" s="15">
        <v>338.60150748000001</v>
      </c>
      <c r="C1008" s="15">
        <v>409.82260535</v>
      </c>
      <c r="D1008" s="15">
        <v>462.24474464000002</v>
      </c>
      <c r="E1008" s="15">
        <v>504.38940736000001</v>
      </c>
      <c r="F1008" s="15">
        <v>509.96022255999998</v>
      </c>
      <c r="G1008" s="15">
        <v>500.45746968999998</v>
      </c>
      <c r="H1008" s="15">
        <v>481.83658964</v>
      </c>
      <c r="I1008" s="15">
        <v>441.37578719999999</v>
      </c>
      <c r="J1008" s="15">
        <v>413.72672516</v>
      </c>
      <c r="K1008" s="15">
        <v>397.39391060000003</v>
      </c>
      <c r="L1008" s="15">
        <v>352.39178342999998</v>
      </c>
      <c r="M1008" s="15">
        <v>319.20958619999999</v>
      </c>
      <c r="N1008" s="19">
        <v>264.23736157000002</v>
      </c>
      <c r="O1008" s="15">
        <v>235.83984196</v>
      </c>
      <c r="P1008" s="15">
        <v>228.95466694000001</v>
      </c>
      <c r="Q1008" s="15">
        <v>231.63391147999999</v>
      </c>
      <c r="R1008" s="15">
        <v>232.78271581000001</v>
      </c>
      <c r="S1008" s="15">
        <v>234.77250991</v>
      </c>
      <c r="T1008" s="15">
        <v>239.64249537000001</v>
      </c>
      <c r="U1008" s="15">
        <v>255.71714502</v>
      </c>
      <c r="V1008" s="15">
        <v>262.58163402000002</v>
      </c>
      <c r="W1008" s="15">
        <v>254.62411689000001</v>
      </c>
      <c r="X1008" s="15">
        <v>240.97544288</v>
      </c>
      <c r="Y1008" s="15">
        <v>257.72337791000001</v>
      </c>
    </row>
    <row r="1009" spans="1:25" ht="18" thickBot="1" x14ac:dyDescent="0.35">
      <c r="A1009" s="80">
        <v>22</v>
      </c>
      <c r="B1009" s="15">
        <v>332.02400021</v>
      </c>
      <c r="C1009" s="15">
        <v>399.56082253</v>
      </c>
      <c r="D1009" s="15">
        <v>446.52756505999997</v>
      </c>
      <c r="E1009" s="15">
        <v>485.47798189000002</v>
      </c>
      <c r="F1009" s="15">
        <v>486.04506326000001</v>
      </c>
      <c r="G1009" s="15">
        <v>482.3247288</v>
      </c>
      <c r="H1009" s="15">
        <v>470.66296906000002</v>
      </c>
      <c r="I1009" s="15">
        <v>438.64998142000002</v>
      </c>
      <c r="J1009" s="15">
        <v>417.83815184999997</v>
      </c>
      <c r="K1009" s="15">
        <v>395.32400885999999</v>
      </c>
      <c r="L1009" s="15">
        <v>358.38681027000001</v>
      </c>
      <c r="M1009" s="15">
        <v>308.74141394999998</v>
      </c>
      <c r="N1009" s="19">
        <v>266.75852198000001</v>
      </c>
      <c r="O1009" s="15">
        <v>229.60418071999999</v>
      </c>
      <c r="P1009" s="15">
        <v>233.35269804999999</v>
      </c>
      <c r="Q1009" s="15">
        <v>236.13563970999999</v>
      </c>
      <c r="R1009" s="15">
        <v>233.68481077999999</v>
      </c>
      <c r="S1009" s="15">
        <v>239.37613805999999</v>
      </c>
      <c r="T1009" s="15">
        <v>242.29163348</v>
      </c>
      <c r="U1009" s="15">
        <v>255.22579798000001</v>
      </c>
      <c r="V1009" s="15">
        <v>258.81350685000001</v>
      </c>
      <c r="W1009" s="15">
        <v>245.70300388999999</v>
      </c>
      <c r="X1009" s="15">
        <v>227.22912640000001</v>
      </c>
      <c r="Y1009" s="15">
        <v>255.96613053999999</v>
      </c>
    </row>
    <row r="1010" spans="1:25" ht="18" thickBot="1" x14ac:dyDescent="0.35">
      <c r="A1010" s="80">
        <v>23</v>
      </c>
      <c r="B1010" s="15">
        <v>332.91148497</v>
      </c>
      <c r="C1010" s="15">
        <v>413.06634953000002</v>
      </c>
      <c r="D1010" s="15">
        <v>473.93996348000002</v>
      </c>
      <c r="E1010" s="15">
        <v>518.03655690999994</v>
      </c>
      <c r="F1010" s="15">
        <v>529.52516791999994</v>
      </c>
      <c r="G1010" s="15">
        <v>516.14486847000001</v>
      </c>
      <c r="H1010" s="15">
        <v>508.32669331</v>
      </c>
      <c r="I1010" s="15">
        <v>477.72291095999998</v>
      </c>
      <c r="J1010" s="15">
        <v>438.50242491</v>
      </c>
      <c r="K1010" s="15">
        <v>399.74385724000001</v>
      </c>
      <c r="L1010" s="15">
        <v>346.86428033999999</v>
      </c>
      <c r="M1010" s="15">
        <v>303.40670369999998</v>
      </c>
      <c r="N1010" s="19">
        <v>262.45942495999998</v>
      </c>
      <c r="O1010" s="15">
        <v>240.27855385999999</v>
      </c>
      <c r="P1010" s="15">
        <v>235.23942051</v>
      </c>
      <c r="Q1010" s="15">
        <v>231.68899838999999</v>
      </c>
      <c r="R1010" s="15">
        <v>232.02565423999999</v>
      </c>
      <c r="S1010" s="15">
        <v>236.72918884000001</v>
      </c>
      <c r="T1010" s="15">
        <v>242.04304187</v>
      </c>
      <c r="U1010" s="15">
        <v>250.52001566000001</v>
      </c>
      <c r="V1010" s="15">
        <v>269.37074991999998</v>
      </c>
      <c r="W1010" s="15">
        <v>261.24203069999999</v>
      </c>
      <c r="X1010" s="15">
        <v>243.81304942</v>
      </c>
      <c r="Y1010" s="15">
        <v>268.28225191000001</v>
      </c>
    </row>
    <row r="1011" spans="1:25" ht="18" thickBot="1" x14ac:dyDescent="0.35">
      <c r="A1011" s="80">
        <v>24</v>
      </c>
      <c r="B1011" s="15">
        <v>324.41539003000003</v>
      </c>
      <c r="C1011" s="15">
        <v>407.61592681000002</v>
      </c>
      <c r="D1011" s="15">
        <v>465.74528000999999</v>
      </c>
      <c r="E1011" s="15">
        <v>506.77288176000002</v>
      </c>
      <c r="F1011" s="15">
        <v>501.37527397999997</v>
      </c>
      <c r="G1011" s="15">
        <v>487.85043542</v>
      </c>
      <c r="H1011" s="15">
        <v>461.43514945999999</v>
      </c>
      <c r="I1011" s="15">
        <v>446.35367896000002</v>
      </c>
      <c r="J1011" s="15">
        <v>457.71919423999998</v>
      </c>
      <c r="K1011" s="15">
        <v>448.40372201000002</v>
      </c>
      <c r="L1011" s="15">
        <v>410.11465621000002</v>
      </c>
      <c r="M1011" s="15">
        <v>367.70218017000002</v>
      </c>
      <c r="N1011" s="19">
        <v>310.86630718999999</v>
      </c>
      <c r="O1011" s="15">
        <v>262.83600525999998</v>
      </c>
      <c r="P1011" s="15">
        <v>256.64251134</v>
      </c>
      <c r="Q1011" s="15">
        <v>255.24436209000001</v>
      </c>
      <c r="R1011" s="15">
        <v>254.40355522999999</v>
      </c>
      <c r="S1011" s="15">
        <v>258.32117682000001</v>
      </c>
      <c r="T1011" s="15">
        <v>263.64691689</v>
      </c>
      <c r="U1011" s="15">
        <v>274.64527512000001</v>
      </c>
      <c r="V1011" s="15">
        <v>277.65381015000003</v>
      </c>
      <c r="W1011" s="15">
        <v>268.26498233000001</v>
      </c>
      <c r="X1011" s="15">
        <v>252.80421959</v>
      </c>
      <c r="Y1011" s="15">
        <v>271.42362874000003</v>
      </c>
    </row>
    <row r="1012" spans="1:25" ht="18" thickBot="1" x14ac:dyDescent="0.35">
      <c r="A1012" s="80">
        <v>25</v>
      </c>
      <c r="B1012" s="15">
        <v>350.56511360000002</v>
      </c>
      <c r="C1012" s="15">
        <v>433.18582655</v>
      </c>
      <c r="D1012" s="15">
        <v>484.15948150000003</v>
      </c>
      <c r="E1012" s="15">
        <v>527.70737208000003</v>
      </c>
      <c r="F1012" s="15">
        <v>526.46955527</v>
      </c>
      <c r="G1012" s="15">
        <v>511.02748145999999</v>
      </c>
      <c r="H1012" s="15">
        <v>471.55887775000002</v>
      </c>
      <c r="I1012" s="15">
        <v>446.95308458</v>
      </c>
      <c r="J1012" s="15">
        <v>447.52105785999998</v>
      </c>
      <c r="K1012" s="15">
        <v>439.67449250999999</v>
      </c>
      <c r="L1012" s="15">
        <v>401.95308720000003</v>
      </c>
      <c r="M1012" s="15">
        <v>361.59141856000002</v>
      </c>
      <c r="N1012" s="19">
        <v>311.65613058000002</v>
      </c>
      <c r="O1012" s="15">
        <v>276.35118537</v>
      </c>
      <c r="P1012" s="15">
        <v>272.33529169000002</v>
      </c>
      <c r="Q1012" s="15">
        <v>268.26052206999998</v>
      </c>
      <c r="R1012" s="15">
        <v>262.44390499000002</v>
      </c>
      <c r="S1012" s="15">
        <v>265.67183432000002</v>
      </c>
      <c r="T1012" s="15">
        <v>269.34424503000002</v>
      </c>
      <c r="U1012" s="15">
        <v>272.41302944</v>
      </c>
      <c r="V1012" s="15">
        <v>274.79273969000002</v>
      </c>
      <c r="W1012" s="15">
        <v>272.57945824000001</v>
      </c>
      <c r="X1012" s="15">
        <v>255.01059824999999</v>
      </c>
      <c r="Y1012" s="15">
        <v>284.25634364000001</v>
      </c>
    </row>
    <row r="1013" spans="1:25" ht="18" thickBot="1" x14ac:dyDescent="0.35">
      <c r="A1013" s="80">
        <v>26</v>
      </c>
      <c r="B1013" s="15">
        <v>380.29416885000001</v>
      </c>
      <c r="C1013" s="15">
        <v>468.80703095000001</v>
      </c>
      <c r="D1013" s="15">
        <v>545.88408416000004</v>
      </c>
      <c r="E1013" s="15">
        <v>599.37662617000001</v>
      </c>
      <c r="F1013" s="15">
        <v>601.01175493000005</v>
      </c>
      <c r="G1013" s="15">
        <v>588.11887303000003</v>
      </c>
      <c r="H1013" s="15">
        <v>536.81964406999998</v>
      </c>
      <c r="I1013" s="15">
        <v>491.24432897000003</v>
      </c>
      <c r="J1013" s="15">
        <v>484.05458905</v>
      </c>
      <c r="K1013" s="15">
        <v>476.19330179999997</v>
      </c>
      <c r="L1013" s="15">
        <v>437.91788279999997</v>
      </c>
      <c r="M1013" s="15">
        <v>403.75099383000003</v>
      </c>
      <c r="N1013" s="19">
        <v>346.03537697000002</v>
      </c>
      <c r="O1013" s="15">
        <v>296.81645570000001</v>
      </c>
      <c r="P1013" s="15">
        <v>294.85750924000001</v>
      </c>
      <c r="Q1013" s="15">
        <v>299.26344091999999</v>
      </c>
      <c r="R1013" s="15">
        <v>300.63834045999999</v>
      </c>
      <c r="S1013" s="15">
        <v>303.57678807999997</v>
      </c>
      <c r="T1013" s="15">
        <v>297.10183090999999</v>
      </c>
      <c r="U1013" s="15">
        <v>307.55189546999998</v>
      </c>
      <c r="V1013" s="15">
        <v>309.67131376999998</v>
      </c>
      <c r="W1013" s="15">
        <v>302.52010861999997</v>
      </c>
      <c r="X1013" s="15">
        <v>311.32768207999999</v>
      </c>
      <c r="Y1013" s="15">
        <v>333.08847845000003</v>
      </c>
    </row>
    <row r="1014" spans="1:25" ht="18" thickBot="1" x14ac:dyDescent="0.35">
      <c r="A1014" s="80">
        <v>27</v>
      </c>
      <c r="B1014" s="15">
        <v>387.73593897000001</v>
      </c>
      <c r="C1014" s="15">
        <v>492.50943495000001</v>
      </c>
      <c r="D1014" s="15">
        <v>549.91144065000003</v>
      </c>
      <c r="E1014" s="15">
        <v>603.61967718999995</v>
      </c>
      <c r="F1014" s="15">
        <v>602.21526133999998</v>
      </c>
      <c r="G1014" s="15">
        <v>593.38282799000001</v>
      </c>
      <c r="H1014" s="15">
        <v>546.06272722999995</v>
      </c>
      <c r="I1014" s="15">
        <v>488.07208078000002</v>
      </c>
      <c r="J1014" s="15">
        <v>488.92066550999999</v>
      </c>
      <c r="K1014" s="15">
        <v>479.71823697000002</v>
      </c>
      <c r="L1014" s="15">
        <v>440.33291459999998</v>
      </c>
      <c r="M1014" s="15">
        <v>407.93951135999998</v>
      </c>
      <c r="N1014" s="19">
        <v>352.72963616999999</v>
      </c>
      <c r="O1014" s="15">
        <v>317.40688956999998</v>
      </c>
      <c r="P1014" s="15">
        <v>312.32224652000002</v>
      </c>
      <c r="Q1014" s="15">
        <v>311.04538381999998</v>
      </c>
      <c r="R1014" s="15">
        <v>309.78983936999998</v>
      </c>
      <c r="S1014" s="15">
        <v>311.87594053999999</v>
      </c>
      <c r="T1014" s="15">
        <v>313.98426992999998</v>
      </c>
      <c r="U1014" s="15">
        <v>319.67196746000002</v>
      </c>
      <c r="V1014" s="15">
        <v>317.90386582999997</v>
      </c>
      <c r="W1014" s="15">
        <v>312.76637979999998</v>
      </c>
      <c r="X1014" s="15">
        <v>315.69565018999998</v>
      </c>
      <c r="Y1014" s="15">
        <v>339.58614928999998</v>
      </c>
    </row>
    <row r="1015" spans="1:25" ht="18" thickBot="1" x14ac:dyDescent="0.35">
      <c r="A1015" s="80">
        <v>28</v>
      </c>
      <c r="B1015" s="15">
        <v>400.04465873999999</v>
      </c>
      <c r="C1015" s="15">
        <v>489.74141462</v>
      </c>
      <c r="D1015" s="15">
        <v>550.20734580999999</v>
      </c>
      <c r="E1015" s="15">
        <v>590.59860409999999</v>
      </c>
      <c r="F1015" s="15">
        <v>587.15873435000003</v>
      </c>
      <c r="G1015" s="15">
        <v>590.96492478000005</v>
      </c>
      <c r="H1015" s="15">
        <v>553.43067031999999</v>
      </c>
      <c r="I1015" s="15">
        <v>488.46658413</v>
      </c>
      <c r="J1015" s="15">
        <v>484.24271369000002</v>
      </c>
      <c r="K1015" s="15">
        <v>477.58894069000002</v>
      </c>
      <c r="L1015" s="15">
        <v>446.24882155</v>
      </c>
      <c r="M1015" s="15">
        <v>405.13686222000001</v>
      </c>
      <c r="N1015" s="19">
        <v>352.18306839000002</v>
      </c>
      <c r="O1015" s="15">
        <v>303.89954187000001</v>
      </c>
      <c r="P1015" s="15">
        <v>298.05686084000001</v>
      </c>
      <c r="Q1015" s="15">
        <v>302.32486516</v>
      </c>
      <c r="R1015" s="15">
        <v>301.30236875999998</v>
      </c>
      <c r="S1015" s="15">
        <v>301.00668034</v>
      </c>
      <c r="T1015" s="15">
        <v>301.00113207999999</v>
      </c>
      <c r="U1015" s="15">
        <v>312.48472076000002</v>
      </c>
      <c r="V1015" s="15">
        <v>306.74361633000001</v>
      </c>
      <c r="W1015" s="15">
        <v>297.19264971000001</v>
      </c>
      <c r="X1015" s="15">
        <v>292.11922270000002</v>
      </c>
      <c r="Y1015" s="15">
        <v>333.35764073000001</v>
      </c>
    </row>
    <row r="1016" spans="1:25" ht="18" thickBot="1" x14ac:dyDescent="0.35">
      <c r="A1016" s="80">
        <v>29</v>
      </c>
      <c r="B1016" s="15">
        <v>435.97858071000002</v>
      </c>
      <c r="C1016" s="15">
        <v>504.73491897000002</v>
      </c>
      <c r="D1016" s="15">
        <v>545.20201153999994</v>
      </c>
      <c r="E1016" s="15">
        <v>583.76518915999998</v>
      </c>
      <c r="F1016" s="15">
        <v>585.11399500000005</v>
      </c>
      <c r="G1016" s="15">
        <v>580.22119918999999</v>
      </c>
      <c r="H1016" s="15">
        <v>570.85466332999999</v>
      </c>
      <c r="I1016" s="15">
        <v>908.29801112999996</v>
      </c>
      <c r="J1016" s="15">
        <v>828.61005346000002</v>
      </c>
      <c r="K1016" s="15">
        <v>773.04268317000003</v>
      </c>
      <c r="L1016" s="15">
        <v>706.85579430999996</v>
      </c>
      <c r="M1016" s="15">
        <v>650.66187379999997</v>
      </c>
      <c r="N1016" s="19">
        <v>574.23022412</v>
      </c>
      <c r="O1016" s="15">
        <v>510.66813239999999</v>
      </c>
      <c r="P1016" s="15">
        <v>498.54774935</v>
      </c>
      <c r="Q1016" s="15">
        <v>507.88742638000002</v>
      </c>
      <c r="R1016" s="15">
        <v>508.93375486999997</v>
      </c>
      <c r="S1016" s="15">
        <v>492.47346907000002</v>
      </c>
      <c r="T1016" s="15">
        <v>457.77488109000001</v>
      </c>
      <c r="U1016" s="15">
        <v>405.22504046</v>
      </c>
      <c r="V1016" s="15">
        <v>415.00637862999997</v>
      </c>
      <c r="W1016" s="15">
        <v>430.81781083999999</v>
      </c>
      <c r="X1016" s="15">
        <v>473.26889111999998</v>
      </c>
      <c r="Y1016" s="15">
        <v>559.28030113</v>
      </c>
    </row>
    <row r="1017" spans="1:25" ht="18" thickBot="1" x14ac:dyDescent="0.35">
      <c r="A1017" s="80">
        <v>30</v>
      </c>
      <c r="B1017" s="15">
        <v>709.24006039000005</v>
      </c>
      <c r="C1017" s="15">
        <v>824.1041156</v>
      </c>
      <c r="D1017" s="15">
        <v>902.24347497999997</v>
      </c>
      <c r="E1017" s="15">
        <v>967.60400916000003</v>
      </c>
      <c r="F1017" s="15">
        <v>988.10959937999996</v>
      </c>
      <c r="G1017" s="15">
        <v>959.43509042000005</v>
      </c>
      <c r="H1017" s="15">
        <v>940.85557848999997</v>
      </c>
      <c r="I1017" s="15">
        <v>900.57709694000005</v>
      </c>
      <c r="J1017" s="15">
        <v>846.18986514000005</v>
      </c>
      <c r="K1017" s="15">
        <v>773.03937668000003</v>
      </c>
      <c r="L1017" s="15">
        <v>715.72629573999996</v>
      </c>
      <c r="M1017" s="15">
        <v>642.93678389000002</v>
      </c>
      <c r="N1017" s="19">
        <v>548.89179330000002</v>
      </c>
      <c r="O1017" s="15">
        <v>471.84669177000001</v>
      </c>
      <c r="P1017" s="15">
        <v>471.92902885000001</v>
      </c>
      <c r="Q1017" s="15">
        <v>476.43384960999998</v>
      </c>
      <c r="R1017" s="15">
        <v>466.53428466000003</v>
      </c>
      <c r="S1017" s="15">
        <v>458.00986251</v>
      </c>
      <c r="T1017" s="15">
        <v>456.28295469</v>
      </c>
      <c r="U1017" s="15">
        <v>399.45347072999999</v>
      </c>
      <c r="V1017" s="15">
        <v>407.10285370000003</v>
      </c>
      <c r="W1017" s="15">
        <v>411.84458269999999</v>
      </c>
      <c r="X1017" s="15">
        <v>279.55709533999999</v>
      </c>
      <c r="Y1017" s="15">
        <v>367.00894450999999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9" t="s">
        <v>0</v>
      </c>
      <c r="B1019" s="101" t="s">
        <v>99</v>
      </c>
      <c r="C1019" s="102"/>
      <c r="D1019" s="102"/>
      <c r="E1019" s="102"/>
      <c r="F1019" s="102"/>
      <c r="G1019" s="102"/>
      <c r="H1019" s="102"/>
      <c r="I1019" s="102"/>
      <c r="J1019" s="102"/>
      <c r="K1019" s="102"/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3"/>
    </row>
    <row r="1020" spans="1:25" ht="33.75" thickBot="1" x14ac:dyDescent="0.35">
      <c r="A1020" s="100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9" t="s">
        <v>0</v>
      </c>
      <c r="B1052" s="101" t="s">
        <v>100</v>
      </c>
      <c r="C1052" s="102"/>
      <c r="D1052" s="102"/>
      <c r="E1052" s="102"/>
      <c r="F1052" s="102"/>
      <c r="G1052" s="102"/>
      <c r="H1052" s="102"/>
      <c r="I1052" s="102"/>
      <c r="J1052" s="102"/>
      <c r="K1052" s="102"/>
      <c r="L1052" s="102"/>
      <c r="M1052" s="102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3"/>
    </row>
    <row r="1053" spans="1:25" ht="33.75" thickBot="1" x14ac:dyDescent="0.35">
      <c r="A1053" s="100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416.98402168000001</v>
      </c>
      <c r="C1054" s="15">
        <v>516.75039815000002</v>
      </c>
      <c r="D1054" s="15">
        <v>592.30439417000002</v>
      </c>
      <c r="E1054" s="15">
        <v>611.71327308000002</v>
      </c>
      <c r="F1054" s="15">
        <v>609.33487778000006</v>
      </c>
      <c r="G1054" s="15">
        <v>611.84707173000004</v>
      </c>
      <c r="H1054" s="15">
        <v>617.25823192999997</v>
      </c>
      <c r="I1054" s="15">
        <v>603.27164101999995</v>
      </c>
      <c r="J1054" s="15">
        <v>544.02876251999999</v>
      </c>
      <c r="K1054" s="15">
        <v>848.90796479999995</v>
      </c>
      <c r="L1054" s="15">
        <v>757.44176650999998</v>
      </c>
      <c r="M1054" s="15">
        <v>662.32669941999995</v>
      </c>
      <c r="N1054" s="17">
        <v>573.90397525000003</v>
      </c>
      <c r="O1054" s="18">
        <v>491.26085143</v>
      </c>
      <c r="P1054" s="18">
        <v>502.24275275000002</v>
      </c>
      <c r="Q1054" s="18">
        <v>516.13388550000002</v>
      </c>
      <c r="R1054" s="18">
        <v>518.98485036</v>
      </c>
      <c r="S1054" s="18">
        <v>509.71880004000002</v>
      </c>
      <c r="T1054" s="18">
        <v>308.05947938999998</v>
      </c>
      <c r="U1054" s="18">
        <v>303.40021035000001</v>
      </c>
      <c r="V1054" s="18">
        <v>295.81371767000002</v>
      </c>
      <c r="W1054" s="18">
        <v>291.97560181</v>
      </c>
      <c r="X1054" s="18">
        <v>307.08803454000002</v>
      </c>
      <c r="Y1054" s="18">
        <v>350.66281871000001</v>
      </c>
    </row>
    <row r="1055" spans="1:25" ht="18" thickBot="1" x14ac:dyDescent="0.35">
      <c r="A1055" s="80">
        <v>2</v>
      </c>
      <c r="B1055" s="15">
        <v>416.11642348999999</v>
      </c>
      <c r="C1055" s="15">
        <v>494.32330526999999</v>
      </c>
      <c r="D1055" s="15">
        <v>570.85793023999997</v>
      </c>
      <c r="E1055" s="15">
        <v>605.16536048</v>
      </c>
      <c r="F1055" s="15">
        <v>606.72715627000002</v>
      </c>
      <c r="G1055" s="15">
        <v>608.03055633999998</v>
      </c>
      <c r="H1055" s="15">
        <v>614.44800993000001</v>
      </c>
      <c r="I1055" s="15">
        <v>604.03915797000002</v>
      </c>
      <c r="J1055" s="15">
        <v>567.82211371999995</v>
      </c>
      <c r="K1055" s="15">
        <v>533.82728286999998</v>
      </c>
      <c r="L1055" s="15">
        <v>486.51815928000002</v>
      </c>
      <c r="M1055" s="15">
        <v>433.12182023000003</v>
      </c>
      <c r="N1055" s="19">
        <v>356.21210439999999</v>
      </c>
      <c r="O1055" s="15">
        <v>318.66858581999998</v>
      </c>
      <c r="P1055" s="15">
        <v>318.79872182000003</v>
      </c>
      <c r="Q1055" s="15">
        <v>321.60261532999999</v>
      </c>
      <c r="R1055" s="15">
        <v>323.87626489000002</v>
      </c>
      <c r="S1055" s="15">
        <v>332.16078496</v>
      </c>
      <c r="T1055" s="15">
        <v>327.99069403999999</v>
      </c>
      <c r="U1055" s="15">
        <v>309.87946467</v>
      </c>
      <c r="V1055" s="15">
        <v>308.15849666000003</v>
      </c>
      <c r="W1055" s="15">
        <v>309.07212860999999</v>
      </c>
      <c r="X1055" s="15">
        <v>314.23505566</v>
      </c>
      <c r="Y1055" s="15">
        <v>373.02963908999999</v>
      </c>
    </row>
    <row r="1056" spans="1:25" ht="18" thickBot="1" x14ac:dyDescent="0.35">
      <c r="A1056" s="80">
        <v>3</v>
      </c>
      <c r="B1056" s="15">
        <v>455.02306999000001</v>
      </c>
      <c r="C1056" s="15">
        <v>493.83195849999998</v>
      </c>
      <c r="D1056" s="15">
        <v>553.23497484999996</v>
      </c>
      <c r="E1056" s="15">
        <v>593.63284898999996</v>
      </c>
      <c r="F1056" s="15">
        <v>592.23719824</v>
      </c>
      <c r="G1056" s="15">
        <v>594.88780488999998</v>
      </c>
      <c r="H1056" s="15">
        <v>593.25354030999995</v>
      </c>
      <c r="I1056" s="15">
        <v>541.83931529999995</v>
      </c>
      <c r="J1056" s="15">
        <v>532.16265558999999</v>
      </c>
      <c r="K1056" s="15">
        <v>515.94562295000003</v>
      </c>
      <c r="L1056" s="15">
        <v>466.85178904999998</v>
      </c>
      <c r="M1056" s="15">
        <v>422.60347966</v>
      </c>
      <c r="N1056" s="19">
        <v>359.14357093000001</v>
      </c>
      <c r="O1056" s="15">
        <v>319.72480868999997</v>
      </c>
      <c r="P1056" s="15">
        <v>321.78473724999998</v>
      </c>
      <c r="Q1056" s="15">
        <v>329.4453469</v>
      </c>
      <c r="R1056" s="15">
        <v>326.19880103999998</v>
      </c>
      <c r="S1056" s="15">
        <v>297.55285397</v>
      </c>
      <c r="T1056" s="15">
        <v>295.81557635000001</v>
      </c>
      <c r="U1056" s="15">
        <v>317.25237129999999</v>
      </c>
      <c r="V1056" s="15">
        <v>342.58079406000002</v>
      </c>
      <c r="W1056" s="15">
        <v>344.37023514999998</v>
      </c>
      <c r="X1056" s="15">
        <v>318.37213981000002</v>
      </c>
      <c r="Y1056" s="15">
        <v>371.98803814000001</v>
      </c>
    </row>
    <row r="1057" spans="1:25" ht="18" thickBot="1" x14ac:dyDescent="0.35">
      <c r="A1057" s="80">
        <v>4</v>
      </c>
      <c r="B1057" s="15">
        <v>438.13726945000002</v>
      </c>
      <c r="C1057" s="15">
        <v>536.68458815999998</v>
      </c>
      <c r="D1057" s="15">
        <v>606.04320503999998</v>
      </c>
      <c r="E1057" s="15">
        <v>622.62054816</v>
      </c>
      <c r="F1057" s="15">
        <v>620.97775060000004</v>
      </c>
      <c r="G1057" s="15">
        <v>624.81927286999996</v>
      </c>
      <c r="H1057" s="15">
        <v>613.59517799000002</v>
      </c>
      <c r="I1057" s="15">
        <v>585.60108691999994</v>
      </c>
      <c r="J1057" s="15">
        <v>543.87069677</v>
      </c>
      <c r="K1057" s="15">
        <v>513.31146844</v>
      </c>
      <c r="L1057" s="15">
        <v>458.73532467000001</v>
      </c>
      <c r="M1057" s="15">
        <v>412.23323871999997</v>
      </c>
      <c r="N1057" s="19">
        <v>361.73683731</v>
      </c>
      <c r="O1057" s="15">
        <v>308.55760938999998</v>
      </c>
      <c r="P1057" s="15">
        <v>304.43631183999997</v>
      </c>
      <c r="Q1057" s="15">
        <v>313.0835821</v>
      </c>
      <c r="R1057" s="15">
        <v>310.98938626</v>
      </c>
      <c r="S1057" s="15">
        <v>306.23773048999999</v>
      </c>
      <c r="T1057" s="15">
        <v>302.37583296000003</v>
      </c>
      <c r="U1057" s="15">
        <v>300.61860981000001</v>
      </c>
      <c r="V1057" s="15">
        <v>307.67780183999997</v>
      </c>
      <c r="W1057" s="15">
        <v>293.83560646000001</v>
      </c>
      <c r="X1057" s="15">
        <v>292.42693248</v>
      </c>
      <c r="Y1057" s="15">
        <v>347.79315646999999</v>
      </c>
    </row>
    <row r="1058" spans="1:25" ht="18" thickBot="1" x14ac:dyDescent="0.35">
      <c r="A1058" s="80">
        <v>5</v>
      </c>
      <c r="B1058" s="15">
        <v>436.29765264000002</v>
      </c>
      <c r="C1058" s="15">
        <v>546.47569779000003</v>
      </c>
      <c r="D1058" s="15">
        <v>598.74169075999998</v>
      </c>
      <c r="E1058" s="15">
        <v>620.16107579000004</v>
      </c>
      <c r="F1058" s="15">
        <v>616.49608768999997</v>
      </c>
      <c r="G1058" s="15">
        <v>621.60557467000001</v>
      </c>
      <c r="H1058" s="15">
        <v>609.15855670999997</v>
      </c>
      <c r="I1058" s="15">
        <v>594.95832924000001</v>
      </c>
      <c r="J1058" s="15">
        <v>560.58095326</v>
      </c>
      <c r="K1058" s="15">
        <v>540.78150877999997</v>
      </c>
      <c r="L1058" s="15">
        <v>484.84886728999999</v>
      </c>
      <c r="M1058" s="15">
        <v>440.91586092</v>
      </c>
      <c r="N1058" s="19">
        <v>369.34396736999997</v>
      </c>
      <c r="O1058" s="15">
        <v>315.88109216999999</v>
      </c>
      <c r="P1058" s="15">
        <v>308.42329708</v>
      </c>
      <c r="Q1058" s="15">
        <v>309.21052907000001</v>
      </c>
      <c r="R1058" s="15">
        <v>309.97913878000003</v>
      </c>
      <c r="S1058" s="15">
        <v>309.34470313000003</v>
      </c>
      <c r="T1058" s="15">
        <v>307.85040617999999</v>
      </c>
      <c r="U1058" s="15">
        <v>305.23319509999999</v>
      </c>
      <c r="V1058" s="15">
        <v>309.02307969999998</v>
      </c>
      <c r="W1058" s="15">
        <v>302.72526348000002</v>
      </c>
      <c r="X1058" s="15">
        <v>294.43530533000001</v>
      </c>
      <c r="Y1058" s="15">
        <v>344.01878300999999</v>
      </c>
    </row>
    <row r="1059" spans="1:25" ht="18" thickBot="1" x14ac:dyDescent="0.35">
      <c r="A1059" s="80">
        <v>6</v>
      </c>
      <c r="B1059" s="15">
        <v>450.76158609999999</v>
      </c>
      <c r="C1059" s="15">
        <v>573.73828060000005</v>
      </c>
      <c r="D1059" s="15">
        <v>637.06625788999997</v>
      </c>
      <c r="E1059" s="15">
        <v>646.95762360000003</v>
      </c>
      <c r="F1059" s="15">
        <v>645.40699744999995</v>
      </c>
      <c r="G1059" s="15">
        <v>649.26329966000003</v>
      </c>
      <c r="H1059" s="15">
        <v>640.82031662999998</v>
      </c>
      <c r="I1059" s="15">
        <v>601.63981686</v>
      </c>
      <c r="J1059" s="15">
        <v>555.69822552000005</v>
      </c>
      <c r="K1059" s="15">
        <v>517.60472029000005</v>
      </c>
      <c r="L1059" s="15">
        <v>471.01638601000002</v>
      </c>
      <c r="M1059" s="15">
        <v>395.41858603999998</v>
      </c>
      <c r="N1059" s="19">
        <v>340.04094205000001</v>
      </c>
      <c r="O1059" s="15">
        <v>285.80119164000001</v>
      </c>
      <c r="P1059" s="15">
        <v>277.17663729999998</v>
      </c>
      <c r="Q1059" s="15">
        <v>280.09977038</v>
      </c>
      <c r="R1059" s="15">
        <v>291.63380603000002</v>
      </c>
      <c r="S1059" s="15">
        <v>290.31652480999998</v>
      </c>
      <c r="T1059" s="15">
        <v>292.44344189999998</v>
      </c>
      <c r="U1059" s="15">
        <v>291.23961852999997</v>
      </c>
      <c r="V1059" s="15">
        <v>295.16121041999997</v>
      </c>
      <c r="W1059" s="15">
        <v>294.71177433999998</v>
      </c>
      <c r="X1059" s="15">
        <v>291.27053407</v>
      </c>
      <c r="Y1059" s="15">
        <v>357.31665981999998</v>
      </c>
    </row>
    <row r="1060" spans="1:25" ht="18" thickBot="1" x14ac:dyDescent="0.35">
      <c r="A1060" s="80">
        <v>7</v>
      </c>
      <c r="B1060" s="15">
        <v>461.14490035</v>
      </c>
      <c r="C1060" s="15">
        <v>549.16987426000003</v>
      </c>
      <c r="D1060" s="15">
        <v>613.30579087000001</v>
      </c>
      <c r="E1060" s="15">
        <v>642.25253155999997</v>
      </c>
      <c r="F1060" s="15">
        <v>641.17038264999996</v>
      </c>
      <c r="G1060" s="15">
        <v>642.68478574999995</v>
      </c>
      <c r="H1060" s="15">
        <v>643.58489759999998</v>
      </c>
      <c r="I1060" s="15">
        <v>609.29231744000003</v>
      </c>
      <c r="J1060" s="15">
        <v>558.34948231999999</v>
      </c>
      <c r="K1060" s="15">
        <v>533.01329410000005</v>
      </c>
      <c r="L1060" s="15">
        <v>461.93527597999997</v>
      </c>
      <c r="M1060" s="15">
        <v>409.17169577999999</v>
      </c>
      <c r="N1060" s="19">
        <v>336.87845877000001</v>
      </c>
      <c r="O1060" s="15">
        <v>296.17038563</v>
      </c>
      <c r="P1060" s="15">
        <v>291.31748570000002</v>
      </c>
      <c r="Q1060" s="15">
        <v>271.33361631999998</v>
      </c>
      <c r="R1060" s="15">
        <v>286.52207883</v>
      </c>
      <c r="S1060" s="15">
        <v>293.66043445000003</v>
      </c>
      <c r="T1060" s="15">
        <v>288.68763754999998</v>
      </c>
      <c r="U1060" s="15">
        <v>294.36129908999999</v>
      </c>
      <c r="V1060" s="15">
        <v>289.23433182999997</v>
      </c>
      <c r="W1060" s="15">
        <v>307.37809141999998</v>
      </c>
      <c r="X1060" s="15">
        <v>300.97345517000002</v>
      </c>
      <c r="Y1060" s="15">
        <v>330.77740666</v>
      </c>
    </row>
    <row r="1061" spans="1:25" ht="18" thickBot="1" x14ac:dyDescent="0.35">
      <c r="A1061" s="80">
        <v>8</v>
      </c>
      <c r="B1061" s="15">
        <v>441.87838252</v>
      </c>
      <c r="C1061" s="15">
        <v>538.40172919999998</v>
      </c>
      <c r="D1061" s="15">
        <v>600.69360649999999</v>
      </c>
      <c r="E1061" s="15">
        <v>627.66848356000003</v>
      </c>
      <c r="F1061" s="15">
        <v>604.31834272000003</v>
      </c>
      <c r="G1061" s="15">
        <v>606.79571831999999</v>
      </c>
      <c r="H1061" s="15">
        <v>606.51368776000004</v>
      </c>
      <c r="I1061" s="15">
        <v>611.38108219000003</v>
      </c>
      <c r="J1061" s="15">
        <v>574.06116939000003</v>
      </c>
      <c r="K1061" s="15">
        <v>532.29441614999996</v>
      </c>
      <c r="L1061" s="15">
        <v>474.91758475</v>
      </c>
      <c r="M1061" s="15">
        <v>429.76606111000001</v>
      </c>
      <c r="N1061" s="19">
        <v>361.98671404999999</v>
      </c>
      <c r="O1061" s="15">
        <v>316.95916105999999</v>
      </c>
      <c r="P1061" s="15">
        <v>307.51333614999999</v>
      </c>
      <c r="Q1061" s="15">
        <v>313.15777259999999</v>
      </c>
      <c r="R1061" s="15">
        <v>308.70475857999998</v>
      </c>
      <c r="S1061" s="15">
        <v>304.31911093999997</v>
      </c>
      <c r="T1061" s="15">
        <v>300.85428173999998</v>
      </c>
      <c r="U1061" s="15">
        <v>311.27229319000003</v>
      </c>
      <c r="V1061" s="15">
        <v>313.60875684000001</v>
      </c>
      <c r="W1061" s="15">
        <v>311.56639094000002</v>
      </c>
      <c r="X1061" s="15">
        <v>318.37614780000001</v>
      </c>
      <c r="Y1061" s="15">
        <v>363.62885849999998</v>
      </c>
    </row>
    <row r="1062" spans="1:25" ht="18" thickBot="1" x14ac:dyDescent="0.35">
      <c r="A1062" s="80">
        <v>9</v>
      </c>
      <c r="B1062" s="15">
        <v>417.50517228000001</v>
      </c>
      <c r="C1062" s="15">
        <v>501.31483377000001</v>
      </c>
      <c r="D1062" s="15">
        <v>601.00137666000001</v>
      </c>
      <c r="E1062" s="15">
        <v>619.46213842999998</v>
      </c>
      <c r="F1062" s="15">
        <v>617.63453622999998</v>
      </c>
      <c r="G1062" s="15">
        <v>614.36948950999999</v>
      </c>
      <c r="H1062" s="15">
        <v>619.29214104000005</v>
      </c>
      <c r="I1062" s="15">
        <v>609.51780952000001</v>
      </c>
      <c r="J1062" s="15">
        <v>577.08963383000003</v>
      </c>
      <c r="K1062" s="15">
        <v>541.50521737999998</v>
      </c>
      <c r="L1062" s="15">
        <v>476.05494470000002</v>
      </c>
      <c r="M1062" s="15">
        <v>401.60310823999998</v>
      </c>
      <c r="N1062" s="19">
        <v>364.32897406000001</v>
      </c>
      <c r="O1062" s="15">
        <v>317.66370746000001</v>
      </c>
      <c r="P1062" s="15">
        <v>317.73596125</v>
      </c>
      <c r="Q1062" s="15">
        <v>319.14281190999998</v>
      </c>
      <c r="R1062" s="15">
        <v>318.99268825000001</v>
      </c>
      <c r="S1062" s="15">
        <v>316.45877178000001</v>
      </c>
      <c r="T1062" s="15">
        <v>312.5730805</v>
      </c>
      <c r="U1062" s="15">
        <v>303.94568779999997</v>
      </c>
      <c r="V1062" s="15">
        <v>299.25727045000002</v>
      </c>
      <c r="W1062" s="15">
        <v>296.19600653999998</v>
      </c>
      <c r="X1062" s="15">
        <v>312.69393249000001</v>
      </c>
      <c r="Y1062" s="15">
        <v>367.90670849999998</v>
      </c>
    </row>
    <row r="1063" spans="1:25" ht="18" thickBot="1" x14ac:dyDescent="0.35">
      <c r="A1063" s="80">
        <v>10</v>
      </c>
      <c r="B1063" s="15">
        <v>377.61281688000003</v>
      </c>
      <c r="C1063" s="15">
        <v>468.05045489000003</v>
      </c>
      <c r="D1063" s="15">
        <v>528.20916369999998</v>
      </c>
      <c r="E1063" s="15">
        <v>584.99596446999999</v>
      </c>
      <c r="F1063" s="15">
        <v>586.05692207000004</v>
      </c>
      <c r="G1063" s="15">
        <v>572.84154861000002</v>
      </c>
      <c r="H1063" s="15">
        <v>542.47689304999994</v>
      </c>
      <c r="I1063" s="15">
        <v>503.85325782000001</v>
      </c>
      <c r="J1063" s="15">
        <v>475.38724923000001</v>
      </c>
      <c r="K1063" s="15">
        <v>447.59806943000001</v>
      </c>
      <c r="L1063" s="15">
        <v>396.16946387000002</v>
      </c>
      <c r="M1063" s="15">
        <v>357.78732260999999</v>
      </c>
      <c r="N1063" s="19">
        <v>328.25434339999998</v>
      </c>
      <c r="O1063" s="15">
        <v>274.50669640000001</v>
      </c>
      <c r="P1063" s="15">
        <v>256.87401420999998</v>
      </c>
      <c r="Q1063" s="15">
        <v>257.86584533000001</v>
      </c>
      <c r="R1063" s="15">
        <v>252.77996909999999</v>
      </c>
      <c r="S1063" s="15">
        <v>257.31003891</v>
      </c>
      <c r="T1063" s="15">
        <v>259.03949643999999</v>
      </c>
      <c r="U1063" s="15">
        <v>244.16466968</v>
      </c>
      <c r="V1063" s="15">
        <v>259.90206646000001</v>
      </c>
      <c r="W1063" s="15">
        <v>253.37092831000001</v>
      </c>
      <c r="X1063" s="15">
        <v>237.40823847999999</v>
      </c>
      <c r="Y1063" s="15">
        <v>291.08334962999999</v>
      </c>
    </row>
    <row r="1064" spans="1:25" ht="18" thickBot="1" x14ac:dyDescent="0.35">
      <c r="A1064" s="80">
        <v>11</v>
      </c>
      <c r="B1064" s="15">
        <v>391.55595592999998</v>
      </c>
      <c r="C1064" s="15">
        <v>483.53739560999998</v>
      </c>
      <c r="D1064" s="15">
        <v>551.65949392000005</v>
      </c>
      <c r="E1064" s="15">
        <v>594.18426122999995</v>
      </c>
      <c r="F1064" s="15">
        <v>594.12492902999998</v>
      </c>
      <c r="G1064" s="15">
        <v>589.04879727000002</v>
      </c>
      <c r="H1064" s="15">
        <v>548.88628787000005</v>
      </c>
      <c r="I1064" s="15">
        <v>513.34654230000001</v>
      </c>
      <c r="J1064" s="15">
        <v>499.40015194</v>
      </c>
      <c r="K1064" s="15">
        <v>489.3297225</v>
      </c>
      <c r="L1064" s="15">
        <v>424.62229438999998</v>
      </c>
      <c r="M1064" s="15">
        <v>375.33575368999999</v>
      </c>
      <c r="N1064" s="19">
        <v>324.06573186999998</v>
      </c>
      <c r="O1064" s="15">
        <v>272.19249868999998</v>
      </c>
      <c r="P1064" s="15">
        <v>274.69583564999999</v>
      </c>
      <c r="Q1064" s="15">
        <v>275.46209771999997</v>
      </c>
      <c r="R1064" s="15">
        <v>277.64552070000002</v>
      </c>
      <c r="S1064" s="15">
        <v>288.44872221000003</v>
      </c>
      <c r="T1064" s="15">
        <v>290.68359905</v>
      </c>
      <c r="U1064" s="15">
        <v>303.78165232999999</v>
      </c>
      <c r="V1064" s="15">
        <v>313.60866277999997</v>
      </c>
      <c r="W1064" s="15">
        <v>316.08893683000002</v>
      </c>
      <c r="X1064" s="15">
        <v>277.72532907999999</v>
      </c>
      <c r="Y1064" s="15">
        <v>314.52805546000002</v>
      </c>
    </row>
    <row r="1065" spans="1:25" ht="18" thickBot="1" x14ac:dyDescent="0.35">
      <c r="A1065" s="80">
        <v>12</v>
      </c>
      <c r="B1065" s="15">
        <v>411.80042134000001</v>
      </c>
      <c r="C1065" s="15">
        <v>505.58752198000002</v>
      </c>
      <c r="D1065" s="15">
        <v>562.06908489</v>
      </c>
      <c r="E1065" s="15">
        <v>607.47487669999998</v>
      </c>
      <c r="F1065" s="15">
        <v>604.72033054999997</v>
      </c>
      <c r="G1065" s="15">
        <v>590.01531625999996</v>
      </c>
      <c r="H1065" s="15">
        <v>550.02117157999999</v>
      </c>
      <c r="I1065" s="15">
        <v>524.06915701000003</v>
      </c>
      <c r="J1065" s="15">
        <v>503.04211189</v>
      </c>
      <c r="K1065" s="15">
        <v>486.30449500999998</v>
      </c>
      <c r="L1065" s="15">
        <v>441.04660596000002</v>
      </c>
      <c r="M1065" s="15">
        <v>399.31565383999998</v>
      </c>
      <c r="N1065" s="19">
        <v>352.17689639000002</v>
      </c>
      <c r="O1065" s="15">
        <v>306.38277122</v>
      </c>
      <c r="P1065" s="15">
        <v>298.38937819</v>
      </c>
      <c r="Q1065" s="15">
        <v>307.71545255000001</v>
      </c>
      <c r="R1065" s="15">
        <v>303.86639872000001</v>
      </c>
      <c r="S1065" s="15">
        <v>300.34973563</v>
      </c>
      <c r="T1065" s="15">
        <v>298.00906748</v>
      </c>
      <c r="U1065" s="15">
        <v>304.01908061</v>
      </c>
      <c r="V1065" s="15">
        <v>306.28356647999999</v>
      </c>
      <c r="W1065" s="15">
        <v>313.14733385</v>
      </c>
      <c r="X1065" s="15">
        <v>300.48009954999998</v>
      </c>
      <c r="Y1065" s="15">
        <v>330.98108875000003</v>
      </c>
    </row>
    <row r="1066" spans="1:25" ht="18" thickBot="1" x14ac:dyDescent="0.35">
      <c r="A1066" s="80">
        <v>13</v>
      </c>
      <c r="B1066" s="15">
        <v>473.20236281000001</v>
      </c>
      <c r="C1066" s="15">
        <v>562.99149288000001</v>
      </c>
      <c r="D1066" s="15">
        <v>615.19543128999999</v>
      </c>
      <c r="E1066" s="15">
        <v>634.52614024000002</v>
      </c>
      <c r="F1066" s="15">
        <v>632.46356350999997</v>
      </c>
      <c r="G1066" s="15">
        <v>620.11903655000003</v>
      </c>
      <c r="H1066" s="15">
        <v>600.38738448000004</v>
      </c>
      <c r="I1066" s="15">
        <v>559.39625534000004</v>
      </c>
      <c r="J1066" s="15">
        <v>541.54626859999996</v>
      </c>
      <c r="K1066" s="15">
        <v>530.87119727000004</v>
      </c>
      <c r="L1066" s="15">
        <v>489.26755937000001</v>
      </c>
      <c r="M1066" s="15">
        <v>444.66811612999999</v>
      </c>
      <c r="N1066" s="19">
        <v>381.54483696</v>
      </c>
      <c r="O1066" s="15">
        <v>329.30920656000001</v>
      </c>
      <c r="P1066" s="15">
        <v>328.54424223000001</v>
      </c>
      <c r="Q1066" s="15">
        <v>329.52859590000003</v>
      </c>
      <c r="R1066" s="15">
        <v>336.00975646000001</v>
      </c>
      <c r="S1066" s="15">
        <v>341.57665223999999</v>
      </c>
      <c r="T1066" s="15">
        <v>333.40672187000001</v>
      </c>
      <c r="U1066" s="15">
        <v>326.72286771</v>
      </c>
      <c r="V1066" s="15">
        <v>315.41301671999997</v>
      </c>
      <c r="W1066" s="15">
        <v>320.83080495000002</v>
      </c>
      <c r="X1066" s="15">
        <v>341.06924205000001</v>
      </c>
      <c r="Y1066" s="15">
        <v>388.77621349999998</v>
      </c>
    </row>
    <row r="1067" spans="1:25" ht="18" thickBot="1" x14ac:dyDescent="0.35">
      <c r="A1067" s="80">
        <v>14</v>
      </c>
      <c r="B1067" s="15">
        <v>474.75977605000003</v>
      </c>
      <c r="C1067" s="15">
        <v>565.03385993999996</v>
      </c>
      <c r="D1067" s="15">
        <v>588.08650889</v>
      </c>
      <c r="E1067" s="15">
        <v>606.68322761000002</v>
      </c>
      <c r="F1067" s="15">
        <v>602.60060859999999</v>
      </c>
      <c r="G1067" s="15">
        <v>591.29260073</v>
      </c>
      <c r="H1067" s="15">
        <v>592.25138176999997</v>
      </c>
      <c r="I1067" s="15">
        <v>555.85780874</v>
      </c>
      <c r="J1067" s="15">
        <v>534.90692894999995</v>
      </c>
      <c r="K1067" s="15">
        <v>537.60422468000002</v>
      </c>
      <c r="L1067" s="15">
        <v>490.62517623999997</v>
      </c>
      <c r="M1067" s="15">
        <v>452.50790576999998</v>
      </c>
      <c r="N1067" s="19">
        <v>381.28172403000002</v>
      </c>
      <c r="O1067" s="15">
        <v>331.46924386000001</v>
      </c>
      <c r="P1067" s="15">
        <v>331.54521749999998</v>
      </c>
      <c r="Q1067" s="15">
        <v>337.16302512999999</v>
      </c>
      <c r="R1067" s="15">
        <v>332.80256603999999</v>
      </c>
      <c r="S1067" s="15">
        <v>343.25416483999999</v>
      </c>
      <c r="T1067" s="15">
        <v>343.57866024999998</v>
      </c>
      <c r="U1067" s="15">
        <v>335.59248525999999</v>
      </c>
      <c r="V1067" s="15">
        <v>321.98146206000001</v>
      </c>
      <c r="W1067" s="15">
        <v>294.81864508000001</v>
      </c>
      <c r="X1067" s="15">
        <v>319.72237104999999</v>
      </c>
      <c r="Y1067" s="15">
        <v>377.27627078</v>
      </c>
    </row>
    <row r="1068" spans="1:25" ht="18" thickBot="1" x14ac:dyDescent="0.35">
      <c r="A1068" s="80">
        <v>15</v>
      </c>
      <c r="B1068" s="15">
        <v>472.59249898000002</v>
      </c>
      <c r="C1068" s="15">
        <v>510.74295190999999</v>
      </c>
      <c r="D1068" s="15">
        <v>565.84321585999999</v>
      </c>
      <c r="E1068" s="15">
        <v>618.68344561000004</v>
      </c>
      <c r="F1068" s="15">
        <v>612.32804062000002</v>
      </c>
      <c r="G1068" s="15">
        <v>601.96872436000001</v>
      </c>
      <c r="H1068" s="15">
        <v>605.38081426999997</v>
      </c>
      <c r="I1068" s="15">
        <v>563.53638003000003</v>
      </c>
      <c r="J1068" s="15">
        <v>538.62882038999999</v>
      </c>
      <c r="K1068" s="15">
        <v>520.25264159000005</v>
      </c>
      <c r="L1068" s="15">
        <v>479.05724693000002</v>
      </c>
      <c r="M1068" s="15">
        <v>437.97211972999997</v>
      </c>
      <c r="N1068" s="19">
        <v>379.20822971000001</v>
      </c>
      <c r="O1068" s="15">
        <v>331.81133933000001</v>
      </c>
      <c r="P1068" s="15">
        <v>334.53037920000003</v>
      </c>
      <c r="Q1068" s="15">
        <v>332.51735217999999</v>
      </c>
      <c r="R1068" s="15">
        <v>326.68789470000002</v>
      </c>
      <c r="S1068" s="15">
        <v>326.27050114000002</v>
      </c>
      <c r="T1068" s="15">
        <v>330.59093318999999</v>
      </c>
      <c r="U1068" s="15">
        <v>323.66691118</v>
      </c>
      <c r="V1068" s="15">
        <v>312.61091089000001</v>
      </c>
      <c r="W1068" s="15">
        <v>317.65059135000001</v>
      </c>
      <c r="X1068" s="15">
        <v>336.86036193000001</v>
      </c>
      <c r="Y1068" s="15">
        <v>400.92379839</v>
      </c>
    </row>
    <row r="1069" spans="1:25" ht="18" thickBot="1" x14ac:dyDescent="0.35">
      <c r="A1069" s="80">
        <v>16</v>
      </c>
      <c r="B1069" s="15">
        <v>480.61410216000002</v>
      </c>
      <c r="C1069" s="15">
        <v>524.90886707000004</v>
      </c>
      <c r="D1069" s="15">
        <v>571.83295350000003</v>
      </c>
      <c r="E1069" s="15">
        <v>619.47571477999998</v>
      </c>
      <c r="F1069" s="15">
        <v>607.83849782000004</v>
      </c>
      <c r="G1069" s="15">
        <v>609.87010187999999</v>
      </c>
      <c r="H1069" s="15">
        <v>597.02409498999998</v>
      </c>
      <c r="I1069" s="15">
        <v>552.67773893000003</v>
      </c>
      <c r="J1069" s="15">
        <v>539.4975263</v>
      </c>
      <c r="K1069" s="15">
        <v>522.65838557999996</v>
      </c>
      <c r="L1069" s="15">
        <v>471.73033357999998</v>
      </c>
      <c r="M1069" s="15">
        <v>438.36354038000002</v>
      </c>
      <c r="N1069" s="19">
        <v>385.40012085000001</v>
      </c>
      <c r="O1069" s="15">
        <v>335.60613029000001</v>
      </c>
      <c r="P1069" s="15">
        <v>338.48365522</v>
      </c>
      <c r="Q1069" s="15">
        <v>340.38865322999999</v>
      </c>
      <c r="R1069" s="15">
        <v>331.26653298000002</v>
      </c>
      <c r="S1069" s="15">
        <v>327.52567722999999</v>
      </c>
      <c r="T1069" s="15">
        <v>329.74058202999998</v>
      </c>
      <c r="U1069" s="15">
        <v>309.87389156</v>
      </c>
      <c r="V1069" s="15">
        <v>296.96288134999998</v>
      </c>
      <c r="W1069" s="15">
        <v>299.33835147999997</v>
      </c>
      <c r="X1069" s="15">
        <v>320.56033656</v>
      </c>
      <c r="Y1069" s="15">
        <v>380.62367963000003</v>
      </c>
    </row>
    <row r="1070" spans="1:25" ht="18" thickBot="1" x14ac:dyDescent="0.35">
      <c r="A1070" s="80">
        <v>17</v>
      </c>
      <c r="B1070" s="15">
        <v>473.53838483999999</v>
      </c>
      <c r="C1070" s="15">
        <v>520.63887555999997</v>
      </c>
      <c r="D1070" s="15">
        <v>580.52948185000002</v>
      </c>
      <c r="E1070" s="15">
        <v>606.88924608000002</v>
      </c>
      <c r="F1070" s="15">
        <v>596.45630024000002</v>
      </c>
      <c r="G1070" s="15">
        <v>605.65094494000004</v>
      </c>
      <c r="H1070" s="15">
        <v>610.79741723999996</v>
      </c>
      <c r="I1070" s="15">
        <v>578.35432628000001</v>
      </c>
      <c r="J1070" s="15">
        <v>556.73439201999997</v>
      </c>
      <c r="K1070" s="15">
        <v>534.19101014</v>
      </c>
      <c r="L1070" s="15">
        <v>492.18741573</v>
      </c>
      <c r="M1070" s="15">
        <v>457.89624247</v>
      </c>
      <c r="N1070" s="19">
        <v>391.81418996000002</v>
      </c>
      <c r="O1070" s="15">
        <v>345.46533703</v>
      </c>
      <c r="P1070" s="15">
        <v>340.54223875999998</v>
      </c>
      <c r="Q1070" s="15">
        <v>342.10951679999999</v>
      </c>
      <c r="R1070" s="15">
        <v>338.38082345999999</v>
      </c>
      <c r="S1070" s="15">
        <v>337.80012653</v>
      </c>
      <c r="T1070" s="15">
        <v>334.80618246</v>
      </c>
      <c r="U1070" s="15">
        <v>325.10415277999999</v>
      </c>
      <c r="V1070" s="15">
        <v>303.52771049</v>
      </c>
      <c r="W1070" s="15">
        <v>310.74841096</v>
      </c>
      <c r="X1070" s="15">
        <v>327.77974468000002</v>
      </c>
      <c r="Y1070" s="15">
        <v>379.75656282</v>
      </c>
    </row>
    <row r="1071" spans="1:25" ht="18" thickBot="1" x14ac:dyDescent="0.35">
      <c r="A1071" s="80">
        <v>18</v>
      </c>
      <c r="B1071" s="15">
        <v>479.17702537000002</v>
      </c>
      <c r="C1071" s="15">
        <v>559.27917773000001</v>
      </c>
      <c r="D1071" s="15">
        <v>591.89650158999996</v>
      </c>
      <c r="E1071" s="15">
        <v>623.28604288999998</v>
      </c>
      <c r="F1071" s="15">
        <v>622.70330603000002</v>
      </c>
      <c r="G1071" s="15">
        <v>621.87836116999995</v>
      </c>
      <c r="H1071" s="15">
        <v>616.81373617999998</v>
      </c>
      <c r="I1071" s="15">
        <v>555.54637026</v>
      </c>
      <c r="J1071" s="15">
        <v>513.60637469999995</v>
      </c>
      <c r="K1071" s="15">
        <v>514.58463589999997</v>
      </c>
      <c r="L1071" s="15">
        <v>483.08814447999998</v>
      </c>
      <c r="M1071" s="15">
        <v>437.05004130999998</v>
      </c>
      <c r="N1071" s="19">
        <v>378.60097704999998</v>
      </c>
      <c r="O1071" s="15">
        <v>321.22013837999998</v>
      </c>
      <c r="P1071" s="15">
        <v>327.20313820000001</v>
      </c>
      <c r="Q1071" s="15">
        <v>331.97140887</v>
      </c>
      <c r="R1071" s="15">
        <v>342.71186970000002</v>
      </c>
      <c r="S1071" s="15">
        <v>355.14194117</v>
      </c>
      <c r="T1071" s="15">
        <v>357.12461961000002</v>
      </c>
      <c r="U1071" s="15">
        <v>355.07619562000002</v>
      </c>
      <c r="V1071" s="15">
        <v>354.31929282999999</v>
      </c>
      <c r="W1071" s="15">
        <v>356.31969022999999</v>
      </c>
      <c r="X1071" s="15">
        <v>336.09590399000001</v>
      </c>
      <c r="Y1071" s="15">
        <v>389.48679786000002</v>
      </c>
    </row>
    <row r="1072" spans="1:25" ht="18" thickBot="1" x14ac:dyDescent="0.35">
      <c r="A1072" s="80">
        <v>19</v>
      </c>
      <c r="B1072" s="15">
        <v>422.37720681000002</v>
      </c>
      <c r="C1072" s="15">
        <v>509.17271060000002</v>
      </c>
      <c r="D1072" s="15">
        <v>571.80597743999999</v>
      </c>
      <c r="E1072" s="15">
        <v>612.04846444999998</v>
      </c>
      <c r="F1072" s="15">
        <v>609.99661784</v>
      </c>
      <c r="G1072" s="15">
        <v>619.91813685</v>
      </c>
      <c r="H1072" s="15">
        <v>589.52386615</v>
      </c>
      <c r="I1072" s="15">
        <v>527.97601280000003</v>
      </c>
      <c r="J1072" s="15">
        <v>532.164357</v>
      </c>
      <c r="K1072" s="15">
        <v>516.06917261000001</v>
      </c>
      <c r="L1072" s="15">
        <v>472.95905621999998</v>
      </c>
      <c r="M1072" s="15">
        <v>435.54250353999998</v>
      </c>
      <c r="N1072" s="19">
        <v>388.11413052</v>
      </c>
      <c r="O1072" s="15">
        <v>356.53130605000001</v>
      </c>
      <c r="P1072" s="15">
        <v>356.70005886000001</v>
      </c>
      <c r="Q1072" s="15">
        <v>356.25772963999998</v>
      </c>
      <c r="R1072" s="15">
        <v>356.33331921000001</v>
      </c>
      <c r="S1072" s="15">
        <v>355.80488305</v>
      </c>
      <c r="T1072" s="15">
        <v>339.86825391000002</v>
      </c>
      <c r="U1072" s="15">
        <v>353.40953108999997</v>
      </c>
      <c r="V1072" s="15">
        <v>361.18775316</v>
      </c>
      <c r="W1072" s="15">
        <v>355.02987295999998</v>
      </c>
      <c r="X1072" s="15">
        <v>317.00825329999998</v>
      </c>
      <c r="Y1072" s="15">
        <v>337.67184022999999</v>
      </c>
    </row>
    <row r="1073" spans="1:25" ht="18" thickBot="1" x14ac:dyDescent="0.35">
      <c r="A1073" s="80">
        <v>20</v>
      </c>
      <c r="B1073" s="15">
        <v>490.25732390000002</v>
      </c>
      <c r="C1073" s="15">
        <v>575.95775080999999</v>
      </c>
      <c r="D1073" s="15">
        <v>577.78554750000001</v>
      </c>
      <c r="E1073" s="15">
        <v>607.79363003000003</v>
      </c>
      <c r="F1073" s="15">
        <v>606.59654941999997</v>
      </c>
      <c r="G1073" s="15">
        <v>608.95191288000001</v>
      </c>
      <c r="H1073" s="15">
        <v>606.39411244999997</v>
      </c>
      <c r="I1073" s="15">
        <v>573.49735648000001</v>
      </c>
      <c r="J1073" s="15">
        <v>539.31183206000003</v>
      </c>
      <c r="K1073" s="15">
        <v>514.32529547000001</v>
      </c>
      <c r="L1073" s="15">
        <v>456.91770865000001</v>
      </c>
      <c r="M1073" s="15">
        <v>415.53856263</v>
      </c>
      <c r="N1073" s="19">
        <v>369.36392448999999</v>
      </c>
      <c r="O1073" s="15">
        <v>336.85380214999998</v>
      </c>
      <c r="P1073" s="15">
        <v>329.13280318</v>
      </c>
      <c r="Q1073" s="15">
        <v>333.22256443999999</v>
      </c>
      <c r="R1073" s="15">
        <v>327.94624057999999</v>
      </c>
      <c r="S1073" s="15">
        <v>329.93817681000002</v>
      </c>
      <c r="T1073" s="15">
        <v>338.02721896999998</v>
      </c>
      <c r="U1073" s="15">
        <v>352.54076829000002</v>
      </c>
      <c r="V1073" s="15">
        <v>358.86487464999999</v>
      </c>
      <c r="W1073" s="15">
        <v>354.08484508999999</v>
      </c>
      <c r="X1073" s="15">
        <v>324.17956974999998</v>
      </c>
      <c r="Y1073" s="15">
        <v>376.54614680999998</v>
      </c>
    </row>
    <row r="1074" spans="1:25" ht="18" thickBot="1" x14ac:dyDescent="0.35">
      <c r="A1074" s="80">
        <v>21</v>
      </c>
      <c r="B1074" s="15">
        <v>372.46165822</v>
      </c>
      <c r="C1074" s="15">
        <v>450.80486588999997</v>
      </c>
      <c r="D1074" s="15">
        <v>508.46921909999998</v>
      </c>
      <c r="E1074" s="15">
        <v>554.82834808999996</v>
      </c>
      <c r="F1074" s="15">
        <v>560.95624482000005</v>
      </c>
      <c r="G1074" s="15">
        <v>550.50321666000002</v>
      </c>
      <c r="H1074" s="15">
        <v>530.02024859999995</v>
      </c>
      <c r="I1074" s="15">
        <v>485.51336592000001</v>
      </c>
      <c r="J1074" s="15">
        <v>455.09939767999998</v>
      </c>
      <c r="K1074" s="15">
        <v>437.13330165000002</v>
      </c>
      <c r="L1074" s="15">
        <v>387.63096177</v>
      </c>
      <c r="M1074" s="15">
        <v>351.13054482000001</v>
      </c>
      <c r="N1074" s="19">
        <v>290.66109771999999</v>
      </c>
      <c r="O1074" s="15">
        <v>259.42382615000002</v>
      </c>
      <c r="P1074" s="15">
        <v>251.85013362999999</v>
      </c>
      <c r="Q1074" s="15">
        <v>254.79730262000001</v>
      </c>
      <c r="R1074" s="15">
        <v>256.06098738999998</v>
      </c>
      <c r="S1074" s="15">
        <v>258.24976090000001</v>
      </c>
      <c r="T1074" s="15">
        <v>263.60674490000002</v>
      </c>
      <c r="U1074" s="15">
        <v>281.28885952000002</v>
      </c>
      <c r="V1074" s="15">
        <v>288.83979742000002</v>
      </c>
      <c r="W1074" s="15">
        <v>280.08652857999999</v>
      </c>
      <c r="X1074" s="15">
        <v>265.07298716000003</v>
      </c>
      <c r="Y1074" s="15">
        <v>283.49571570000001</v>
      </c>
    </row>
    <row r="1075" spans="1:25" ht="18" thickBot="1" x14ac:dyDescent="0.35">
      <c r="A1075" s="80">
        <v>22</v>
      </c>
      <c r="B1075" s="15">
        <v>365.22640023000002</v>
      </c>
      <c r="C1075" s="15">
        <v>439.51690478</v>
      </c>
      <c r="D1075" s="15">
        <v>491.18032156999999</v>
      </c>
      <c r="E1075" s="15">
        <v>534.02578007</v>
      </c>
      <c r="F1075" s="15">
        <v>534.64956958000005</v>
      </c>
      <c r="G1075" s="15">
        <v>530.55720168000005</v>
      </c>
      <c r="H1075" s="15">
        <v>517.72926596000002</v>
      </c>
      <c r="I1075" s="15">
        <v>482.51497955999997</v>
      </c>
      <c r="J1075" s="15">
        <v>459.62196703000001</v>
      </c>
      <c r="K1075" s="15">
        <v>434.85640974</v>
      </c>
      <c r="L1075" s="15">
        <v>394.22549129999999</v>
      </c>
      <c r="M1075" s="15">
        <v>339.61555534000001</v>
      </c>
      <c r="N1075" s="19">
        <v>293.43437417000001</v>
      </c>
      <c r="O1075" s="15">
        <v>252.56459878999999</v>
      </c>
      <c r="P1075" s="15">
        <v>256.68796786000001</v>
      </c>
      <c r="Q1075" s="15">
        <v>259.74920367999999</v>
      </c>
      <c r="R1075" s="15">
        <v>257.05329184999999</v>
      </c>
      <c r="S1075" s="15">
        <v>263.31375186999998</v>
      </c>
      <c r="T1075" s="15">
        <v>266.52079681999999</v>
      </c>
      <c r="U1075" s="15">
        <v>280.74837778</v>
      </c>
      <c r="V1075" s="15">
        <v>284.69485753999999</v>
      </c>
      <c r="W1075" s="15">
        <v>270.27330426999998</v>
      </c>
      <c r="X1075" s="15">
        <v>249.95203903999999</v>
      </c>
      <c r="Y1075" s="15">
        <v>281.56274359000003</v>
      </c>
    </row>
    <row r="1076" spans="1:25" ht="18" thickBot="1" x14ac:dyDescent="0.35">
      <c r="A1076" s="80">
        <v>23</v>
      </c>
      <c r="B1076" s="15">
        <v>366.20263346000002</v>
      </c>
      <c r="C1076" s="15">
        <v>454.37298448000001</v>
      </c>
      <c r="D1076" s="15">
        <v>521.33395982000002</v>
      </c>
      <c r="E1076" s="15">
        <v>569.84021259999997</v>
      </c>
      <c r="F1076" s="15">
        <v>582.47768470999995</v>
      </c>
      <c r="G1076" s="15">
        <v>567.75935531000005</v>
      </c>
      <c r="H1076" s="15">
        <v>559.15936264000004</v>
      </c>
      <c r="I1076" s="15">
        <v>525.49520204999999</v>
      </c>
      <c r="J1076" s="15">
        <v>482.35266739999997</v>
      </c>
      <c r="K1076" s="15">
        <v>439.71824296</v>
      </c>
      <c r="L1076" s="15">
        <v>381.55070837</v>
      </c>
      <c r="M1076" s="15">
        <v>333.74737406999998</v>
      </c>
      <c r="N1076" s="19">
        <v>288.70536744999998</v>
      </c>
      <c r="O1076" s="15">
        <v>264.30640923999999</v>
      </c>
      <c r="P1076" s="15">
        <v>258.76336256000002</v>
      </c>
      <c r="Q1076" s="15">
        <v>254.85789822999999</v>
      </c>
      <c r="R1076" s="15">
        <v>255.22821966000001</v>
      </c>
      <c r="S1076" s="15">
        <v>260.40210772</v>
      </c>
      <c r="T1076" s="15">
        <v>266.24734605999998</v>
      </c>
      <c r="U1076" s="15">
        <v>275.57201722999997</v>
      </c>
      <c r="V1076" s="15">
        <v>296.30782491000002</v>
      </c>
      <c r="W1076" s="15">
        <v>287.36623376</v>
      </c>
      <c r="X1076" s="15">
        <v>268.19435435999998</v>
      </c>
      <c r="Y1076" s="15">
        <v>295.11047710000003</v>
      </c>
    </row>
    <row r="1077" spans="1:25" ht="18" thickBot="1" x14ac:dyDescent="0.35">
      <c r="A1077" s="80">
        <v>24</v>
      </c>
      <c r="B1077" s="15">
        <v>356.85692903</v>
      </c>
      <c r="C1077" s="15">
        <v>448.37751949</v>
      </c>
      <c r="D1077" s="15">
        <v>512.31980800999997</v>
      </c>
      <c r="E1077" s="15">
        <v>557.45016994000002</v>
      </c>
      <c r="F1077" s="15">
        <v>551.51280137000003</v>
      </c>
      <c r="G1077" s="15">
        <v>536.63547896</v>
      </c>
      <c r="H1077" s="15">
        <v>507.57866439999998</v>
      </c>
      <c r="I1077" s="15">
        <v>490.98904685999997</v>
      </c>
      <c r="J1077" s="15">
        <v>503.49111366</v>
      </c>
      <c r="K1077" s="15">
        <v>493.24409421000001</v>
      </c>
      <c r="L1077" s="15">
        <v>451.12612182999999</v>
      </c>
      <c r="M1077" s="15">
        <v>404.47239818000003</v>
      </c>
      <c r="N1077" s="19">
        <v>341.95293791</v>
      </c>
      <c r="O1077" s="15">
        <v>289.11960577999997</v>
      </c>
      <c r="P1077" s="15">
        <v>282.30676247000002</v>
      </c>
      <c r="Q1077" s="15">
        <v>280.76879829000001</v>
      </c>
      <c r="R1077" s="15">
        <v>279.84391075000002</v>
      </c>
      <c r="S1077" s="15">
        <v>284.15329450000002</v>
      </c>
      <c r="T1077" s="15">
        <v>290.01160857999997</v>
      </c>
      <c r="U1077" s="15">
        <v>302.10980262999999</v>
      </c>
      <c r="V1077" s="15">
        <v>305.41919116999998</v>
      </c>
      <c r="W1077" s="15">
        <v>295.09148055999998</v>
      </c>
      <c r="X1077" s="15">
        <v>278.08464155000001</v>
      </c>
      <c r="Y1077" s="15">
        <v>298.56599161000003</v>
      </c>
    </row>
    <row r="1078" spans="1:25" ht="18" thickBot="1" x14ac:dyDescent="0.35">
      <c r="A1078" s="80">
        <v>25</v>
      </c>
      <c r="B1078" s="15">
        <v>385.62162496000002</v>
      </c>
      <c r="C1078" s="15">
        <v>476.5044092</v>
      </c>
      <c r="D1078" s="15">
        <v>532.57542965000005</v>
      </c>
      <c r="E1078" s="15">
        <v>580.47810928000001</v>
      </c>
      <c r="F1078" s="15">
        <v>579.11651080000001</v>
      </c>
      <c r="G1078" s="15">
        <v>562.13022960000001</v>
      </c>
      <c r="H1078" s="15">
        <v>518.71476553000002</v>
      </c>
      <c r="I1078" s="15">
        <v>491.64839303999997</v>
      </c>
      <c r="J1078" s="15">
        <v>492.27316365000001</v>
      </c>
      <c r="K1078" s="15">
        <v>483.64194176000001</v>
      </c>
      <c r="L1078" s="15">
        <v>442.14839590999998</v>
      </c>
      <c r="M1078" s="15">
        <v>397.75056042</v>
      </c>
      <c r="N1078" s="19">
        <v>342.82174363000001</v>
      </c>
      <c r="O1078" s="15">
        <v>303.98630391</v>
      </c>
      <c r="P1078" s="15">
        <v>299.56882086000002</v>
      </c>
      <c r="Q1078" s="15">
        <v>295.08657427999998</v>
      </c>
      <c r="R1078" s="15">
        <v>288.68829548000002</v>
      </c>
      <c r="S1078" s="15">
        <v>292.23901775000002</v>
      </c>
      <c r="T1078" s="15">
        <v>296.27866953</v>
      </c>
      <c r="U1078" s="15">
        <v>299.65433238000003</v>
      </c>
      <c r="V1078" s="15">
        <v>302.27201366000003</v>
      </c>
      <c r="W1078" s="15">
        <v>299.83740405999998</v>
      </c>
      <c r="X1078" s="15">
        <v>280.51165807000001</v>
      </c>
      <c r="Y1078" s="15">
        <v>312.68197800000002</v>
      </c>
    </row>
    <row r="1079" spans="1:25" ht="18" thickBot="1" x14ac:dyDescent="0.35">
      <c r="A1079" s="80">
        <v>26</v>
      </c>
      <c r="B1079" s="15">
        <v>418.32358572999999</v>
      </c>
      <c r="C1079" s="15">
        <v>515.68773404000001</v>
      </c>
      <c r="D1079" s="15">
        <v>600.47249256999999</v>
      </c>
      <c r="E1079" s="15">
        <v>659.31428878999998</v>
      </c>
      <c r="F1079" s="15">
        <v>661.11293042</v>
      </c>
      <c r="G1079" s="15">
        <v>646.93076033</v>
      </c>
      <c r="H1079" s="15">
        <v>590.50160846999995</v>
      </c>
      <c r="I1079" s="15">
        <v>540.36876185999995</v>
      </c>
      <c r="J1079" s="15">
        <v>532.46004796</v>
      </c>
      <c r="K1079" s="15">
        <v>523.81263196999998</v>
      </c>
      <c r="L1079" s="15">
        <v>481.70967107000001</v>
      </c>
      <c r="M1079" s="15">
        <v>444.12609321000002</v>
      </c>
      <c r="N1079" s="19">
        <v>380.63891467000002</v>
      </c>
      <c r="O1079" s="15">
        <v>326.49810126</v>
      </c>
      <c r="P1079" s="15">
        <v>324.34326016</v>
      </c>
      <c r="Q1079" s="15">
        <v>329.18978500999998</v>
      </c>
      <c r="R1079" s="15">
        <v>330.70217450000001</v>
      </c>
      <c r="S1079" s="15">
        <v>333.93446689000001</v>
      </c>
      <c r="T1079" s="15">
        <v>326.81201399999998</v>
      </c>
      <c r="U1079" s="15">
        <v>338.30708500999998</v>
      </c>
      <c r="V1079" s="15">
        <v>340.63844515</v>
      </c>
      <c r="W1079" s="15">
        <v>332.77211948000001</v>
      </c>
      <c r="X1079" s="15">
        <v>342.46045028999998</v>
      </c>
      <c r="Y1079" s="15">
        <v>366.39732629999997</v>
      </c>
    </row>
    <row r="1080" spans="1:25" ht="18" thickBot="1" x14ac:dyDescent="0.35">
      <c r="A1080" s="80">
        <v>27</v>
      </c>
      <c r="B1080" s="15">
        <v>426.50953285999998</v>
      </c>
      <c r="C1080" s="15">
        <v>541.76037844999996</v>
      </c>
      <c r="D1080" s="15">
        <v>604.90258472000005</v>
      </c>
      <c r="E1080" s="15">
        <v>663.98164491</v>
      </c>
      <c r="F1080" s="15">
        <v>662.43678747000001</v>
      </c>
      <c r="G1080" s="15">
        <v>652.72111078</v>
      </c>
      <c r="H1080" s="15">
        <v>600.66899995000006</v>
      </c>
      <c r="I1080" s="15">
        <v>536.87928885999997</v>
      </c>
      <c r="J1080" s="15">
        <v>537.81273206000003</v>
      </c>
      <c r="K1080" s="15">
        <v>527.69006066999998</v>
      </c>
      <c r="L1080" s="15">
        <v>484.36620605000002</v>
      </c>
      <c r="M1080" s="15">
        <v>448.73346249999997</v>
      </c>
      <c r="N1080" s="19">
        <v>388.00259978999998</v>
      </c>
      <c r="O1080" s="15">
        <v>349.14757852999998</v>
      </c>
      <c r="P1080" s="15">
        <v>343.55447117</v>
      </c>
      <c r="Q1080" s="15">
        <v>342.14992219999999</v>
      </c>
      <c r="R1080" s="15">
        <v>340.76882330000001</v>
      </c>
      <c r="S1080" s="15">
        <v>343.06353459000002</v>
      </c>
      <c r="T1080" s="15">
        <v>345.38269692</v>
      </c>
      <c r="U1080" s="15">
        <v>351.63916420999999</v>
      </c>
      <c r="V1080" s="15">
        <v>349.69425240999999</v>
      </c>
      <c r="W1080" s="15">
        <v>344.04301778000001</v>
      </c>
      <c r="X1080" s="15">
        <v>347.26521521000001</v>
      </c>
      <c r="Y1080" s="15">
        <v>373.54476420999998</v>
      </c>
    </row>
    <row r="1081" spans="1:25" ht="18" thickBot="1" x14ac:dyDescent="0.35">
      <c r="A1081" s="80">
        <v>28</v>
      </c>
      <c r="B1081" s="15">
        <v>440.04912460999998</v>
      </c>
      <c r="C1081" s="15">
        <v>538.71555608000006</v>
      </c>
      <c r="D1081" s="15">
        <v>605.22808038999995</v>
      </c>
      <c r="E1081" s="15">
        <v>649.65846451000004</v>
      </c>
      <c r="F1081" s="15">
        <v>645.87460778000002</v>
      </c>
      <c r="G1081" s="15">
        <v>650.06141724999998</v>
      </c>
      <c r="H1081" s="15">
        <v>608.77373735000003</v>
      </c>
      <c r="I1081" s="15">
        <v>537.31324254000003</v>
      </c>
      <c r="J1081" s="15">
        <v>532.66698504999999</v>
      </c>
      <c r="K1081" s="15">
        <v>525.34783474999995</v>
      </c>
      <c r="L1081" s="15">
        <v>490.87370370000002</v>
      </c>
      <c r="M1081" s="15">
        <v>445.65054844000002</v>
      </c>
      <c r="N1081" s="19">
        <v>387.40137521999998</v>
      </c>
      <c r="O1081" s="15">
        <v>334.28949605000003</v>
      </c>
      <c r="P1081" s="15">
        <v>327.86254692</v>
      </c>
      <c r="Q1081" s="15">
        <v>332.55735168000001</v>
      </c>
      <c r="R1081" s="15">
        <v>331.43260563000001</v>
      </c>
      <c r="S1081" s="15">
        <v>331.10734837000001</v>
      </c>
      <c r="T1081" s="15">
        <v>331.10124528</v>
      </c>
      <c r="U1081" s="15">
        <v>343.73319283000001</v>
      </c>
      <c r="V1081" s="15">
        <v>337.41797795999997</v>
      </c>
      <c r="W1081" s="15">
        <v>326.91191468</v>
      </c>
      <c r="X1081" s="15">
        <v>321.33114496000002</v>
      </c>
      <c r="Y1081" s="15">
        <v>366.6934048</v>
      </c>
    </row>
    <row r="1082" spans="1:25" ht="18" thickBot="1" x14ac:dyDescent="0.35">
      <c r="A1082" s="80">
        <v>29</v>
      </c>
      <c r="B1082" s="15">
        <v>479.57643877999999</v>
      </c>
      <c r="C1082" s="15">
        <v>555.20841086999997</v>
      </c>
      <c r="D1082" s="15">
        <v>599.72221268999999</v>
      </c>
      <c r="E1082" s="15">
        <v>642.14170807999994</v>
      </c>
      <c r="F1082" s="15">
        <v>643.62539449999997</v>
      </c>
      <c r="G1082" s="15">
        <v>638.24331911000002</v>
      </c>
      <c r="H1082" s="15">
        <v>627.94012966000003</v>
      </c>
      <c r="I1082" s="15">
        <v>999.12781224000003</v>
      </c>
      <c r="J1082" s="15">
        <v>911.47105881000005</v>
      </c>
      <c r="K1082" s="15">
        <v>850.34695148000003</v>
      </c>
      <c r="L1082" s="15">
        <v>777.54137374000004</v>
      </c>
      <c r="M1082" s="15">
        <v>715.72806117000005</v>
      </c>
      <c r="N1082" s="19">
        <v>631.65324653000005</v>
      </c>
      <c r="O1082" s="15">
        <v>561.73494563999998</v>
      </c>
      <c r="P1082" s="15">
        <v>548.40252428999997</v>
      </c>
      <c r="Q1082" s="15">
        <v>558.67616901999997</v>
      </c>
      <c r="R1082" s="15">
        <v>559.82713034999995</v>
      </c>
      <c r="S1082" s="15">
        <v>541.72081596999999</v>
      </c>
      <c r="T1082" s="15">
        <v>503.55236919999999</v>
      </c>
      <c r="U1082" s="15">
        <v>445.7475445</v>
      </c>
      <c r="V1082" s="15">
        <v>456.50701649000001</v>
      </c>
      <c r="W1082" s="15">
        <v>473.89959191999998</v>
      </c>
      <c r="X1082" s="15">
        <v>520.59578022999995</v>
      </c>
      <c r="Y1082" s="15">
        <v>615.20833124000001</v>
      </c>
    </row>
    <row r="1083" spans="1:25" ht="18" thickBot="1" x14ac:dyDescent="0.35">
      <c r="A1083" s="80">
        <v>30</v>
      </c>
      <c r="B1083" s="15">
        <v>780.16406643000005</v>
      </c>
      <c r="C1083" s="15">
        <v>906.51452715000005</v>
      </c>
      <c r="D1083" s="15">
        <v>992.46782246999999</v>
      </c>
      <c r="E1083" s="15">
        <v>1064.3644100700001</v>
      </c>
      <c r="F1083" s="15">
        <v>1086.9205593199999</v>
      </c>
      <c r="G1083" s="15">
        <v>1055.37859946</v>
      </c>
      <c r="H1083" s="15">
        <v>1034.94113634</v>
      </c>
      <c r="I1083" s="15">
        <v>990.63480662999996</v>
      </c>
      <c r="J1083" s="15">
        <v>930.80885164999995</v>
      </c>
      <c r="K1083" s="15">
        <v>850.34331434000001</v>
      </c>
      <c r="L1083" s="15">
        <v>787.29892530999996</v>
      </c>
      <c r="M1083" s="15">
        <v>707.23046227999998</v>
      </c>
      <c r="N1083" s="19">
        <v>603.78097261999994</v>
      </c>
      <c r="O1083" s="15">
        <v>519.03136094000001</v>
      </c>
      <c r="P1083" s="15">
        <v>519.12193173000003</v>
      </c>
      <c r="Q1083" s="15">
        <v>524.07723456999997</v>
      </c>
      <c r="R1083" s="15">
        <v>513.18771312000001</v>
      </c>
      <c r="S1083" s="15">
        <v>503.81084876</v>
      </c>
      <c r="T1083" s="15">
        <v>501.91125016000001</v>
      </c>
      <c r="U1083" s="15">
        <v>439.39881780000002</v>
      </c>
      <c r="V1083" s="15">
        <v>447.81313906999998</v>
      </c>
      <c r="W1083" s="15">
        <v>453.02904095999997</v>
      </c>
      <c r="X1083" s="15">
        <v>307.51280487000002</v>
      </c>
      <c r="Y1083" s="15">
        <v>403.70983896000001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9" t="s">
        <v>0</v>
      </c>
      <c r="B1085" s="101" t="s">
        <v>101</v>
      </c>
      <c r="C1085" s="102"/>
      <c r="D1085" s="102"/>
      <c r="E1085" s="102"/>
      <c r="F1085" s="102"/>
      <c r="G1085" s="102"/>
      <c r="H1085" s="102"/>
      <c r="I1085" s="102"/>
      <c r="J1085" s="102"/>
      <c r="K1085" s="102"/>
      <c r="L1085" s="102"/>
      <c r="M1085" s="102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3"/>
    </row>
    <row r="1086" spans="1:25" ht="33.75" thickBot="1" x14ac:dyDescent="0.35">
      <c r="A1086" s="100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492.79929835000002</v>
      </c>
      <c r="C1087" s="15">
        <v>610.705016</v>
      </c>
      <c r="D1087" s="15">
        <v>699.9961022</v>
      </c>
      <c r="E1087" s="15">
        <v>722.93386817999999</v>
      </c>
      <c r="F1087" s="15">
        <v>720.12303737000002</v>
      </c>
      <c r="G1087" s="15">
        <v>723.09199386</v>
      </c>
      <c r="H1087" s="15">
        <v>729.48700137000003</v>
      </c>
      <c r="I1087" s="15">
        <v>712.95739392999997</v>
      </c>
      <c r="J1087" s="15">
        <v>642.94308297999999</v>
      </c>
      <c r="K1087" s="15">
        <v>1003.25486749</v>
      </c>
      <c r="L1087" s="15">
        <v>895.15845133000005</v>
      </c>
      <c r="M1087" s="15">
        <v>782.74973567999996</v>
      </c>
      <c r="N1087" s="17">
        <v>678.25015256999995</v>
      </c>
      <c r="O1087" s="18">
        <v>580.58100622999996</v>
      </c>
      <c r="P1087" s="18">
        <v>593.55961689000003</v>
      </c>
      <c r="Q1087" s="18">
        <v>609.97641012999998</v>
      </c>
      <c r="R1087" s="18">
        <v>613.34573224999997</v>
      </c>
      <c r="S1087" s="18">
        <v>602.39494549999995</v>
      </c>
      <c r="T1087" s="18">
        <v>364.07029382000002</v>
      </c>
      <c r="U1087" s="18">
        <v>358.56388496</v>
      </c>
      <c r="V1087" s="18">
        <v>349.59802997000003</v>
      </c>
      <c r="W1087" s="18">
        <v>345.06207486</v>
      </c>
      <c r="X1087" s="18">
        <v>362.92222263999997</v>
      </c>
      <c r="Y1087" s="18">
        <v>414.41969483999998</v>
      </c>
    </row>
    <row r="1088" spans="1:25" ht="18" thickBot="1" x14ac:dyDescent="0.35">
      <c r="A1088" s="80">
        <v>2</v>
      </c>
      <c r="B1088" s="15">
        <v>491.77395503000002</v>
      </c>
      <c r="C1088" s="15">
        <v>584.20026986000005</v>
      </c>
      <c r="D1088" s="15">
        <v>674.65028118999999</v>
      </c>
      <c r="E1088" s="15">
        <v>715.19542602000001</v>
      </c>
      <c r="F1088" s="15">
        <v>717.04118468000001</v>
      </c>
      <c r="G1088" s="15">
        <v>718.58156658999997</v>
      </c>
      <c r="H1088" s="15">
        <v>726.16582991999996</v>
      </c>
      <c r="I1088" s="15">
        <v>713.86445942</v>
      </c>
      <c r="J1088" s="15">
        <v>671.06249803000003</v>
      </c>
      <c r="K1088" s="15">
        <v>630.88678884000001</v>
      </c>
      <c r="L1088" s="15">
        <v>574.97600641999998</v>
      </c>
      <c r="M1088" s="15">
        <v>511.87124209000001</v>
      </c>
      <c r="N1088" s="19">
        <v>420.97794155999998</v>
      </c>
      <c r="O1088" s="15">
        <v>376.60832870000002</v>
      </c>
      <c r="P1088" s="15">
        <v>376.76212579000003</v>
      </c>
      <c r="Q1088" s="15">
        <v>380.07581812000001</v>
      </c>
      <c r="R1088" s="15">
        <v>382.76285849999999</v>
      </c>
      <c r="S1088" s="15">
        <v>392.55365495000001</v>
      </c>
      <c r="T1088" s="15">
        <v>387.62536568000002</v>
      </c>
      <c r="U1088" s="15">
        <v>366.22118552000001</v>
      </c>
      <c r="V1088" s="15">
        <v>364.18731423999998</v>
      </c>
      <c r="W1088" s="15">
        <v>365.26706109000003</v>
      </c>
      <c r="X1088" s="15">
        <v>371.36870214999999</v>
      </c>
      <c r="Y1088" s="15">
        <v>440.85320983000003</v>
      </c>
    </row>
    <row r="1089" spans="1:25" ht="18" thickBot="1" x14ac:dyDescent="0.35">
      <c r="A1089" s="80">
        <v>3</v>
      </c>
      <c r="B1089" s="15">
        <v>537.75453726000001</v>
      </c>
      <c r="C1089" s="15">
        <v>583.61958732000005</v>
      </c>
      <c r="D1089" s="15">
        <v>653.82315210000002</v>
      </c>
      <c r="E1089" s="15">
        <v>701.56609426</v>
      </c>
      <c r="F1089" s="15">
        <v>699.91668883</v>
      </c>
      <c r="G1089" s="15">
        <v>703.04922395999995</v>
      </c>
      <c r="H1089" s="15">
        <v>701.11782036</v>
      </c>
      <c r="I1089" s="15">
        <v>640.35555445</v>
      </c>
      <c r="J1089" s="15">
        <v>628.91950206000001</v>
      </c>
      <c r="K1089" s="15">
        <v>609.75391803000002</v>
      </c>
      <c r="L1089" s="15">
        <v>551.73393252000005</v>
      </c>
      <c r="M1089" s="15">
        <v>499.44047596000001</v>
      </c>
      <c r="N1089" s="19">
        <v>424.44240201000002</v>
      </c>
      <c r="O1089" s="15">
        <v>377.85659208999999</v>
      </c>
      <c r="P1089" s="15">
        <v>380.29105312000002</v>
      </c>
      <c r="Q1089" s="15">
        <v>389.34450088</v>
      </c>
      <c r="R1089" s="15">
        <v>385.50767395000003</v>
      </c>
      <c r="S1089" s="15">
        <v>351.65337287</v>
      </c>
      <c r="T1089" s="15">
        <v>349.60022658999998</v>
      </c>
      <c r="U1089" s="15">
        <v>374.93462062999998</v>
      </c>
      <c r="V1089" s="15">
        <v>404.86821115999999</v>
      </c>
      <c r="W1089" s="15">
        <v>406.98300518000002</v>
      </c>
      <c r="X1089" s="15">
        <v>376.25798341000001</v>
      </c>
      <c r="Y1089" s="15">
        <v>439.62222688999998</v>
      </c>
    </row>
    <row r="1090" spans="1:25" ht="18" thickBot="1" x14ac:dyDescent="0.35">
      <c r="A1090" s="80">
        <v>4</v>
      </c>
      <c r="B1090" s="15">
        <v>517.79859117000001</v>
      </c>
      <c r="C1090" s="15">
        <v>634.26360419000002</v>
      </c>
      <c r="D1090" s="15">
        <v>716.23287868</v>
      </c>
      <c r="E1090" s="15">
        <v>735.82428418999996</v>
      </c>
      <c r="F1090" s="15">
        <v>733.88279617000001</v>
      </c>
      <c r="G1090" s="15">
        <v>738.42277703000002</v>
      </c>
      <c r="H1090" s="15">
        <v>725.15793761999998</v>
      </c>
      <c r="I1090" s="15">
        <v>692.07401182000001</v>
      </c>
      <c r="J1090" s="15">
        <v>642.75627799999995</v>
      </c>
      <c r="K1090" s="15">
        <v>606.64082633999999</v>
      </c>
      <c r="L1090" s="15">
        <v>542.14174734000005</v>
      </c>
      <c r="M1090" s="15">
        <v>487.18473667000001</v>
      </c>
      <c r="N1090" s="19">
        <v>427.50717135999997</v>
      </c>
      <c r="O1090" s="15">
        <v>364.65899292</v>
      </c>
      <c r="P1090" s="15">
        <v>359.78836854000002</v>
      </c>
      <c r="Q1090" s="15">
        <v>370.00786975</v>
      </c>
      <c r="R1090" s="15">
        <v>367.53291102999998</v>
      </c>
      <c r="S1090" s="15">
        <v>361.91731785000002</v>
      </c>
      <c r="T1090" s="15">
        <v>357.35325713999998</v>
      </c>
      <c r="U1090" s="15">
        <v>355.27653887000002</v>
      </c>
      <c r="V1090" s="15">
        <v>363.61922035999999</v>
      </c>
      <c r="W1090" s="15">
        <v>347.26026217999998</v>
      </c>
      <c r="X1090" s="15">
        <v>345.59546566</v>
      </c>
      <c r="Y1090" s="15">
        <v>411.02827582999998</v>
      </c>
    </row>
    <row r="1091" spans="1:25" ht="18" thickBot="1" x14ac:dyDescent="0.35">
      <c r="A1091" s="80">
        <v>5</v>
      </c>
      <c r="B1091" s="15">
        <v>515.62449857000001</v>
      </c>
      <c r="C1091" s="15">
        <v>645.83491557000002</v>
      </c>
      <c r="D1091" s="15">
        <v>707.60381634999999</v>
      </c>
      <c r="E1091" s="15">
        <v>732.91763502000003</v>
      </c>
      <c r="F1091" s="15">
        <v>728.58628544999999</v>
      </c>
      <c r="G1091" s="15">
        <v>734.62477005999995</v>
      </c>
      <c r="H1091" s="15">
        <v>719.91465792999998</v>
      </c>
      <c r="I1091" s="15">
        <v>703.13257092000003</v>
      </c>
      <c r="J1091" s="15">
        <v>662.50476294999999</v>
      </c>
      <c r="K1091" s="15">
        <v>639.10541947000002</v>
      </c>
      <c r="L1091" s="15">
        <v>573.00320680000004</v>
      </c>
      <c r="M1091" s="15">
        <v>521.08238109000001</v>
      </c>
      <c r="N1091" s="19">
        <v>436.49741598000003</v>
      </c>
      <c r="O1091" s="15">
        <v>373.31401801999999</v>
      </c>
      <c r="P1091" s="15">
        <v>364.50026019000001</v>
      </c>
      <c r="Q1091" s="15">
        <v>365.43062527000001</v>
      </c>
      <c r="R1091" s="15">
        <v>366.33898219000002</v>
      </c>
      <c r="S1091" s="15">
        <v>365.58919460999999</v>
      </c>
      <c r="T1091" s="15">
        <v>363.82320730999999</v>
      </c>
      <c r="U1091" s="15">
        <v>360.73013967000003</v>
      </c>
      <c r="V1091" s="15">
        <v>365.20909418999997</v>
      </c>
      <c r="W1091" s="15">
        <v>357.76622048000002</v>
      </c>
      <c r="X1091" s="15">
        <v>347.96899721</v>
      </c>
      <c r="Y1091" s="15">
        <v>406.56765265000001</v>
      </c>
    </row>
    <row r="1092" spans="1:25" ht="18" thickBot="1" x14ac:dyDescent="0.35">
      <c r="A1092" s="80">
        <v>6</v>
      </c>
      <c r="B1092" s="15">
        <v>532.71823812000002</v>
      </c>
      <c r="C1092" s="15">
        <v>678.05433161999997</v>
      </c>
      <c r="D1092" s="15">
        <v>752.8964866</v>
      </c>
      <c r="E1092" s="15">
        <v>764.58628242999998</v>
      </c>
      <c r="F1092" s="15">
        <v>762.75372426000001</v>
      </c>
      <c r="G1092" s="15">
        <v>767.31117232999998</v>
      </c>
      <c r="H1092" s="15">
        <v>757.33310146999997</v>
      </c>
      <c r="I1092" s="15">
        <v>711.02887447000001</v>
      </c>
      <c r="J1092" s="15">
        <v>656.73426653000001</v>
      </c>
      <c r="K1092" s="15">
        <v>611.71466942999996</v>
      </c>
      <c r="L1092" s="15">
        <v>556.65572892</v>
      </c>
      <c r="M1092" s="15">
        <v>467.31287441000001</v>
      </c>
      <c r="N1092" s="19">
        <v>401.86656787999999</v>
      </c>
      <c r="O1092" s="15">
        <v>337.76504466</v>
      </c>
      <c r="P1092" s="15">
        <v>327.57238954000002</v>
      </c>
      <c r="Q1092" s="15">
        <v>331.02700135999999</v>
      </c>
      <c r="R1092" s="15">
        <v>344.65813439999999</v>
      </c>
      <c r="S1092" s="15">
        <v>343.10134749999997</v>
      </c>
      <c r="T1092" s="15">
        <v>345.61497679000001</v>
      </c>
      <c r="U1092" s="15">
        <v>344.19227644</v>
      </c>
      <c r="V1092" s="15">
        <v>348.82688503999998</v>
      </c>
      <c r="W1092" s="15">
        <v>348.29573331</v>
      </c>
      <c r="X1092" s="15">
        <v>344.22881298999999</v>
      </c>
      <c r="Y1092" s="15">
        <v>422.28332524000001</v>
      </c>
    </row>
    <row r="1093" spans="1:25" ht="18" thickBot="1" x14ac:dyDescent="0.35">
      <c r="A1093" s="80">
        <v>7</v>
      </c>
      <c r="B1093" s="15">
        <v>544.98942767999995</v>
      </c>
      <c r="C1093" s="15">
        <v>649.01894231000006</v>
      </c>
      <c r="D1093" s="15">
        <v>724.81593466000004</v>
      </c>
      <c r="E1093" s="15">
        <v>759.02571910999995</v>
      </c>
      <c r="F1093" s="15">
        <v>757.74681585999997</v>
      </c>
      <c r="G1093" s="15">
        <v>759.53656497999998</v>
      </c>
      <c r="H1093" s="15">
        <v>760.60033352999994</v>
      </c>
      <c r="I1093" s="15">
        <v>720.07273879000002</v>
      </c>
      <c r="J1093" s="15">
        <v>659.86757001000001</v>
      </c>
      <c r="K1093" s="15">
        <v>629.92480211999998</v>
      </c>
      <c r="L1093" s="15">
        <v>545.92350796999995</v>
      </c>
      <c r="M1093" s="15">
        <v>483.56654956</v>
      </c>
      <c r="N1093" s="19">
        <v>398.12908764000002</v>
      </c>
      <c r="O1093" s="15">
        <v>350.01954665</v>
      </c>
      <c r="P1093" s="15">
        <v>344.28430128000002</v>
      </c>
      <c r="Q1093" s="15">
        <v>320.66700111</v>
      </c>
      <c r="R1093" s="15">
        <v>338.61700225999999</v>
      </c>
      <c r="S1093" s="15">
        <v>347.05324071000001</v>
      </c>
      <c r="T1093" s="15">
        <v>341.17629892000002</v>
      </c>
      <c r="U1093" s="15">
        <v>347.88153528999999</v>
      </c>
      <c r="V1093" s="15">
        <v>341.82239215999999</v>
      </c>
      <c r="W1093" s="15">
        <v>363.26501712999999</v>
      </c>
      <c r="X1093" s="15">
        <v>355.69590155999998</v>
      </c>
      <c r="Y1093" s="15">
        <v>390.91875332000001</v>
      </c>
    </row>
    <row r="1094" spans="1:25" ht="18" thickBot="1" x14ac:dyDescent="0.35">
      <c r="A1094" s="80">
        <v>8</v>
      </c>
      <c r="B1094" s="15">
        <v>522.21990661999996</v>
      </c>
      <c r="C1094" s="15">
        <v>636.29295268999999</v>
      </c>
      <c r="D1094" s="15">
        <v>709.91062586999999</v>
      </c>
      <c r="E1094" s="15">
        <v>741.79002602000003</v>
      </c>
      <c r="F1094" s="15">
        <v>714.19440502999998</v>
      </c>
      <c r="G1094" s="15">
        <v>717.12221255999998</v>
      </c>
      <c r="H1094" s="15">
        <v>716.78890371</v>
      </c>
      <c r="I1094" s="15">
        <v>722.54127894999999</v>
      </c>
      <c r="J1094" s="15">
        <v>678.43592746000002</v>
      </c>
      <c r="K1094" s="15">
        <v>629.07521909000002</v>
      </c>
      <c r="L1094" s="15">
        <v>561.26623652000001</v>
      </c>
      <c r="M1094" s="15">
        <v>507.90534495000003</v>
      </c>
      <c r="N1094" s="19">
        <v>427.80248024000002</v>
      </c>
      <c r="O1094" s="15">
        <v>374.58809944000001</v>
      </c>
      <c r="P1094" s="15">
        <v>363.42485182000001</v>
      </c>
      <c r="Q1094" s="15">
        <v>370.09554944000001</v>
      </c>
      <c r="R1094" s="15">
        <v>364.83289651000001</v>
      </c>
      <c r="S1094" s="15">
        <v>359.64985839000002</v>
      </c>
      <c r="T1094" s="15">
        <v>355.55506023999999</v>
      </c>
      <c r="U1094" s="15">
        <v>367.86725559000001</v>
      </c>
      <c r="V1094" s="15">
        <v>370.62853080999997</v>
      </c>
      <c r="W1094" s="15">
        <v>368.21482565000002</v>
      </c>
      <c r="X1094" s="15">
        <v>376.26272012999999</v>
      </c>
      <c r="Y1094" s="15">
        <v>429.74319641</v>
      </c>
    </row>
    <row r="1095" spans="1:25" ht="18" thickBot="1" x14ac:dyDescent="0.35">
      <c r="A1095" s="80">
        <v>9</v>
      </c>
      <c r="B1095" s="15">
        <v>493.41520359999998</v>
      </c>
      <c r="C1095" s="15">
        <v>592.46298535999995</v>
      </c>
      <c r="D1095" s="15">
        <v>710.27435422999997</v>
      </c>
      <c r="E1095" s="15">
        <v>732.09161814000004</v>
      </c>
      <c r="F1095" s="15">
        <v>729.93172463999997</v>
      </c>
      <c r="G1095" s="15">
        <v>726.07303305999994</v>
      </c>
      <c r="H1095" s="15">
        <v>731.89071214000001</v>
      </c>
      <c r="I1095" s="15">
        <v>720.33922943000005</v>
      </c>
      <c r="J1095" s="15">
        <v>682.0150218</v>
      </c>
      <c r="K1095" s="15">
        <v>639.96071144999996</v>
      </c>
      <c r="L1095" s="15">
        <v>562.61038918999998</v>
      </c>
      <c r="M1095" s="15">
        <v>474.62185519000002</v>
      </c>
      <c r="N1095" s="19">
        <v>430.57060571</v>
      </c>
      <c r="O1095" s="15">
        <v>375.42074517999998</v>
      </c>
      <c r="P1095" s="15">
        <v>375.50613601999999</v>
      </c>
      <c r="Q1095" s="15">
        <v>377.16877770999997</v>
      </c>
      <c r="R1095" s="15">
        <v>376.99135883999998</v>
      </c>
      <c r="S1095" s="15">
        <v>373.99673029000002</v>
      </c>
      <c r="T1095" s="15">
        <v>369.40454968</v>
      </c>
      <c r="U1095" s="15">
        <v>359.20854013000002</v>
      </c>
      <c r="V1095" s="15">
        <v>353.66768325999999</v>
      </c>
      <c r="W1095" s="15">
        <v>350.04982590999998</v>
      </c>
      <c r="X1095" s="15">
        <v>369.54737476000003</v>
      </c>
      <c r="Y1095" s="15">
        <v>434.79883732000002</v>
      </c>
    </row>
    <row r="1096" spans="1:25" ht="18" thickBot="1" x14ac:dyDescent="0.35">
      <c r="A1096" s="80">
        <v>10</v>
      </c>
      <c r="B1096" s="15">
        <v>446.26969267999999</v>
      </c>
      <c r="C1096" s="15">
        <v>553.15053760000001</v>
      </c>
      <c r="D1096" s="15">
        <v>624.24719346999996</v>
      </c>
      <c r="E1096" s="15">
        <v>691.3588671</v>
      </c>
      <c r="F1096" s="15">
        <v>692.61272608000002</v>
      </c>
      <c r="G1096" s="15">
        <v>676.99455745</v>
      </c>
      <c r="H1096" s="15">
        <v>641.10905542</v>
      </c>
      <c r="I1096" s="15">
        <v>595.46294106000005</v>
      </c>
      <c r="J1096" s="15">
        <v>561.82129454999995</v>
      </c>
      <c r="K1096" s="15">
        <v>528.97953659999996</v>
      </c>
      <c r="L1096" s="15">
        <v>468.20027548000002</v>
      </c>
      <c r="M1096" s="15">
        <v>422.83956308</v>
      </c>
      <c r="N1096" s="19">
        <v>387.93695129000002</v>
      </c>
      <c r="O1096" s="15">
        <v>324.41700483</v>
      </c>
      <c r="P1096" s="15">
        <v>303.57838042999998</v>
      </c>
      <c r="Q1096" s="15">
        <v>304.75054447999997</v>
      </c>
      <c r="R1096" s="15">
        <v>298.73996347999997</v>
      </c>
      <c r="S1096" s="15">
        <v>304.09368234999999</v>
      </c>
      <c r="T1096" s="15">
        <v>306.13758669999999</v>
      </c>
      <c r="U1096" s="15">
        <v>288.55824597999998</v>
      </c>
      <c r="V1096" s="15">
        <v>307.15698763</v>
      </c>
      <c r="W1096" s="15">
        <v>299.43836981999999</v>
      </c>
      <c r="X1096" s="15">
        <v>280.57337274999998</v>
      </c>
      <c r="Y1096" s="15">
        <v>344.00759502</v>
      </c>
    </row>
    <row r="1097" spans="1:25" ht="18" thickBot="1" x14ac:dyDescent="0.35">
      <c r="A1097" s="80">
        <v>11</v>
      </c>
      <c r="B1097" s="15">
        <v>462.74794792</v>
      </c>
      <c r="C1097" s="15">
        <v>571.45328572000005</v>
      </c>
      <c r="D1097" s="15">
        <v>651.96122008999998</v>
      </c>
      <c r="E1097" s="15">
        <v>702.21776326999998</v>
      </c>
      <c r="F1097" s="15">
        <v>702.14764339999999</v>
      </c>
      <c r="G1097" s="15">
        <v>696.14857859000006</v>
      </c>
      <c r="H1097" s="15">
        <v>648.68379474999995</v>
      </c>
      <c r="I1097" s="15">
        <v>606.68227725999998</v>
      </c>
      <c r="J1097" s="15">
        <v>590.20017956000004</v>
      </c>
      <c r="K1097" s="15">
        <v>578.29876294999997</v>
      </c>
      <c r="L1097" s="15">
        <v>501.82634790999998</v>
      </c>
      <c r="M1097" s="15">
        <v>443.57861800000001</v>
      </c>
      <c r="N1097" s="19">
        <v>382.98677402999999</v>
      </c>
      <c r="O1097" s="15">
        <v>321.6820439</v>
      </c>
      <c r="P1097" s="15">
        <v>324.64053303999998</v>
      </c>
      <c r="Q1097" s="15">
        <v>325.54611548999998</v>
      </c>
      <c r="R1097" s="15">
        <v>328.12652445999998</v>
      </c>
      <c r="S1097" s="15">
        <v>340.89394442999998</v>
      </c>
      <c r="T1097" s="15">
        <v>343.53516251999997</v>
      </c>
      <c r="U1097" s="15">
        <v>359.01468002000001</v>
      </c>
      <c r="V1097" s="15">
        <v>370.62841965000001</v>
      </c>
      <c r="W1097" s="15">
        <v>373.55965262000001</v>
      </c>
      <c r="X1097" s="15">
        <v>328.22084346000003</v>
      </c>
      <c r="Y1097" s="15">
        <v>371.71497462999997</v>
      </c>
    </row>
    <row r="1098" spans="1:25" ht="18" thickBot="1" x14ac:dyDescent="0.35">
      <c r="A1098" s="80">
        <v>12</v>
      </c>
      <c r="B1098" s="15">
        <v>486.67322522000001</v>
      </c>
      <c r="C1098" s="15">
        <v>597.51252597999996</v>
      </c>
      <c r="D1098" s="15">
        <v>664.26346395999997</v>
      </c>
      <c r="E1098" s="15">
        <v>717.92485427999998</v>
      </c>
      <c r="F1098" s="15">
        <v>714.66948156000001</v>
      </c>
      <c r="G1098" s="15">
        <v>697.29082831000005</v>
      </c>
      <c r="H1098" s="15">
        <v>650.02502096000001</v>
      </c>
      <c r="I1098" s="15">
        <v>619.35445828000002</v>
      </c>
      <c r="J1098" s="15">
        <v>594.50431404999995</v>
      </c>
      <c r="K1098" s="15">
        <v>574.72349410000004</v>
      </c>
      <c r="L1098" s="15">
        <v>521.23689794999996</v>
      </c>
      <c r="M1098" s="15">
        <v>471.91849998999999</v>
      </c>
      <c r="N1098" s="19">
        <v>416.20905936999998</v>
      </c>
      <c r="O1098" s="15">
        <v>362.08872961999998</v>
      </c>
      <c r="P1098" s="15">
        <v>352.64199241</v>
      </c>
      <c r="Q1098" s="15">
        <v>363.66371665000003</v>
      </c>
      <c r="R1098" s="15">
        <v>359.11483485000002</v>
      </c>
      <c r="S1098" s="15">
        <v>354.95877847000003</v>
      </c>
      <c r="T1098" s="15">
        <v>352.19253429999998</v>
      </c>
      <c r="U1098" s="15">
        <v>359.29527708000001</v>
      </c>
      <c r="V1098" s="15">
        <v>361.97148765999998</v>
      </c>
      <c r="W1098" s="15">
        <v>370.08321273000001</v>
      </c>
      <c r="X1098" s="15">
        <v>355.11284491999999</v>
      </c>
      <c r="Y1098" s="15">
        <v>391.15946852000002</v>
      </c>
    </row>
    <row r="1099" spans="1:25" ht="18" thickBot="1" x14ac:dyDescent="0.35">
      <c r="A1099" s="80">
        <v>13</v>
      </c>
      <c r="B1099" s="15">
        <v>559.23915605000002</v>
      </c>
      <c r="C1099" s="15">
        <v>665.35358250000002</v>
      </c>
      <c r="D1099" s="15">
        <v>727.04914607000001</v>
      </c>
      <c r="E1099" s="15">
        <v>749.89452936999999</v>
      </c>
      <c r="F1099" s="15">
        <v>747.45693870000002</v>
      </c>
      <c r="G1099" s="15">
        <v>732.86795228000005</v>
      </c>
      <c r="H1099" s="15">
        <v>709.54872710999996</v>
      </c>
      <c r="I1099" s="15">
        <v>661.10466540000004</v>
      </c>
      <c r="J1099" s="15">
        <v>640.00922652999998</v>
      </c>
      <c r="K1099" s="15">
        <v>627.39323314000001</v>
      </c>
      <c r="L1099" s="15">
        <v>578.22529743999996</v>
      </c>
      <c r="M1099" s="15">
        <v>525.51686452000001</v>
      </c>
      <c r="N1099" s="19">
        <v>450.91662550000001</v>
      </c>
      <c r="O1099" s="15">
        <v>389.18360775000002</v>
      </c>
      <c r="P1099" s="15">
        <v>388.27955900000001</v>
      </c>
      <c r="Q1099" s="15">
        <v>389.44288606999999</v>
      </c>
      <c r="R1099" s="15">
        <v>397.10243945000002</v>
      </c>
      <c r="S1099" s="15">
        <v>403.6814981</v>
      </c>
      <c r="T1099" s="15">
        <v>394.02612584000002</v>
      </c>
      <c r="U1099" s="15">
        <v>386.12702546999998</v>
      </c>
      <c r="V1099" s="15">
        <v>372.76083793999999</v>
      </c>
      <c r="W1099" s="15">
        <v>379.16367858000001</v>
      </c>
      <c r="X1099" s="15">
        <v>403.08183151999998</v>
      </c>
      <c r="Y1099" s="15">
        <v>459.46279777000001</v>
      </c>
    </row>
    <row r="1100" spans="1:25" ht="18" thickBot="1" x14ac:dyDescent="0.35">
      <c r="A1100" s="80">
        <v>14</v>
      </c>
      <c r="B1100" s="15">
        <v>561.07973532999995</v>
      </c>
      <c r="C1100" s="15">
        <v>667.76728902000002</v>
      </c>
      <c r="D1100" s="15">
        <v>695.01132869000003</v>
      </c>
      <c r="E1100" s="15">
        <v>716.98926899000003</v>
      </c>
      <c r="F1100" s="15">
        <v>712.16435562000004</v>
      </c>
      <c r="G1100" s="15">
        <v>698.80034632000002</v>
      </c>
      <c r="H1100" s="15">
        <v>699.93345118000002</v>
      </c>
      <c r="I1100" s="15">
        <v>656.92286488000002</v>
      </c>
      <c r="J1100" s="15">
        <v>632.16273421999995</v>
      </c>
      <c r="K1100" s="15">
        <v>635.35044734999997</v>
      </c>
      <c r="L1100" s="15">
        <v>579.82975374</v>
      </c>
      <c r="M1100" s="15">
        <v>534.78207044999999</v>
      </c>
      <c r="N1100" s="19">
        <v>450.60567385000002</v>
      </c>
      <c r="O1100" s="15">
        <v>391.73637910999997</v>
      </c>
      <c r="P1100" s="15">
        <v>391.82616612999999</v>
      </c>
      <c r="Q1100" s="15">
        <v>398.46539333999999</v>
      </c>
      <c r="R1100" s="15">
        <v>393.31212349999998</v>
      </c>
      <c r="S1100" s="15">
        <v>405.66401299</v>
      </c>
      <c r="T1100" s="15">
        <v>406.04750756999999</v>
      </c>
      <c r="U1100" s="15">
        <v>396.60930076</v>
      </c>
      <c r="V1100" s="15">
        <v>380.52354607000001</v>
      </c>
      <c r="W1100" s="15">
        <v>348.42203510000002</v>
      </c>
      <c r="X1100" s="15">
        <v>377.85371124</v>
      </c>
      <c r="Y1100" s="15">
        <v>445.87195637999997</v>
      </c>
    </row>
    <row r="1101" spans="1:25" ht="18" thickBot="1" x14ac:dyDescent="0.35">
      <c r="A1101" s="80">
        <v>15</v>
      </c>
      <c r="B1101" s="15">
        <v>558.51840788000004</v>
      </c>
      <c r="C1101" s="15">
        <v>603.60530679999999</v>
      </c>
      <c r="D1101" s="15">
        <v>668.72380055999997</v>
      </c>
      <c r="E1101" s="15">
        <v>731.17134481000005</v>
      </c>
      <c r="F1101" s="15">
        <v>723.66041164000001</v>
      </c>
      <c r="G1101" s="15">
        <v>711.41758333999996</v>
      </c>
      <c r="H1101" s="15">
        <v>715.45005322999998</v>
      </c>
      <c r="I1101" s="15">
        <v>665.99754003999999</v>
      </c>
      <c r="J1101" s="15">
        <v>636.56133319000003</v>
      </c>
      <c r="K1101" s="15">
        <v>614.84403096999995</v>
      </c>
      <c r="L1101" s="15">
        <v>566.15856455999995</v>
      </c>
      <c r="M1101" s="15">
        <v>517.60341423</v>
      </c>
      <c r="N1101" s="19">
        <v>448.15518056000002</v>
      </c>
      <c r="O1101" s="15">
        <v>392.14067375000002</v>
      </c>
      <c r="P1101" s="15">
        <v>395.35408451000001</v>
      </c>
      <c r="Q1101" s="15">
        <v>392.97505258000001</v>
      </c>
      <c r="R1101" s="15">
        <v>386.08569373</v>
      </c>
      <c r="S1101" s="15">
        <v>385.59241043999998</v>
      </c>
      <c r="T1101" s="15">
        <v>390.69837559000001</v>
      </c>
      <c r="U1101" s="15">
        <v>382.51544048</v>
      </c>
      <c r="V1101" s="15">
        <v>369.44925832000001</v>
      </c>
      <c r="W1101" s="15">
        <v>375.40524432000001</v>
      </c>
      <c r="X1101" s="15">
        <v>398.10770045999999</v>
      </c>
      <c r="Y1101" s="15">
        <v>473.81903446000001</v>
      </c>
    </row>
    <row r="1102" spans="1:25" ht="18" thickBot="1" x14ac:dyDescent="0.35">
      <c r="A1102" s="80">
        <v>16</v>
      </c>
      <c r="B1102" s="15">
        <v>567.99848437000003</v>
      </c>
      <c r="C1102" s="15">
        <v>620.34684289999996</v>
      </c>
      <c r="D1102" s="15">
        <v>675.80258141000002</v>
      </c>
      <c r="E1102" s="15">
        <v>732.10766292000005</v>
      </c>
      <c r="F1102" s="15">
        <v>718.35458832999996</v>
      </c>
      <c r="G1102" s="15">
        <v>720.75557494999998</v>
      </c>
      <c r="H1102" s="15">
        <v>705.57393044000003</v>
      </c>
      <c r="I1102" s="15">
        <v>653.16460055000005</v>
      </c>
      <c r="J1102" s="15">
        <v>637.58798563000005</v>
      </c>
      <c r="K1102" s="15">
        <v>617.68718295999997</v>
      </c>
      <c r="L1102" s="15">
        <v>557.49948514000005</v>
      </c>
      <c r="M1102" s="15">
        <v>518.06600227000001</v>
      </c>
      <c r="N1102" s="19">
        <v>455.47287010000002</v>
      </c>
      <c r="O1102" s="15">
        <v>396.62542669999999</v>
      </c>
      <c r="P1102" s="15">
        <v>400.02613799</v>
      </c>
      <c r="Q1102" s="15">
        <v>402.27749927000002</v>
      </c>
      <c r="R1102" s="15">
        <v>391.49681170000002</v>
      </c>
      <c r="S1102" s="15">
        <v>387.07580036000002</v>
      </c>
      <c r="T1102" s="15">
        <v>389.69341513000001</v>
      </c>
      <c r="U1102" s="15">
        <v>366.21459912</v>
      </c>
      <c r="V1102" s="15">
        <v>350.95613250000002</v>
      </c>
      <c r="W1102" s="15">
        <v>353.76350630000002</v>
      </c>
      <c r="X1102" s="15">
        <v>378.84403412</v>
      </c>
      <c r="Y1102" s="15">
        <v>449.82798502000003</v>
      </c>
    </row>
    <row r="1103" spans="1:25" ht="18" thickBot="1" x14ac:dyDescent="0.35">
      <c r="A1103" s="80">
        <v>17</v>
      </c>
      <c r="B1103" s="15">
        <v>559.63627298999995</v>
      </c>
      <c r="C1103" s="15">
        <v>615.30048929999998</v>
      </c>
      <c r="D1103" s="15">
        <v>686.08029672999999</v>
      </c>
      <c r="E1103" s="15">
        <v>717.23274536999998</v>
      </c>
      <c r="F1103" s="15">
        <v>704.90290028000004</v>
      </c>
      <c r="G1103" s="15">
        <v>715.76929856000004</v>
      </c>
      <c r="H1103" s="15">
        <v>721.85149309999997</v>
      </c>
      <c r="I1103" s="15">
        <v>683.50965832999998</v>
      </c>
      <c r="J1103" s="15">
        <v>657.95882692999999</v>
      </c>
      <c r="K1103" s="15">
        <v>631.31664835000004</v>
      </c>
      <c r="L1103" s="15">
        <v>581.67603677</v>
      </c>
      <c r="M1103" s="15">
        <v>541.15010473999996</v>
      </c>
      <c r="N1103" s="19">
        <v>463.05313359000002</v>
      </c>
      <c r="O1103" s="15">
        <v>408.27721649</v>
      </c>
      <c r="P1103" s="15">
        <v>402.45900943999999</v>
      </c>
      <c r="Q1103" s="15">
        <v>404.31124713000003</v>
      </c>
      <c r="R1103" s="15">
        <v>399.90460954000002</v>
      </c>
      <c r="S1103" s="15">
        <v>399.21833135999998</v>
      </c>
      <c r="T1103" s="15">
        <v>395.68003381</v>
      </c>
      <c r="U1103" s="15">
        <v>384.21399874000002</v>
      </c>
      <c r="V1103" s="15">
        <v>358.71456694</v>
      </c>
      <c r="W1103" s="15">
        <v>367.24812204</v>
      </c>
      <c r="X1103" s="15">
        <v>387.37606190000002</v>
      </c>
      <c r="Y1103" s="15">
        <v>448.8032106</v>
      </c>
    </row>
    <row r="1104" spans="1:25" ht="18" thickBot="1" x14ac:dyDescent="0.35">
      <c r="A1104" s="80">
        <v>18</v>
      </c>
      <c r="B1104" s="15">
        <v>566.30012089000002</v>
      </c>
      <c r="C1104" s="15">
        <v>660.96630095</v>
      </c>
      <c r="D1104" s="15">
        <v>699.51404733000004</v>
      </c>
      <c r="E1104" s="15">
        <v>736.61077795999995</v>
      </c>
      <c r="F1104" s="15">
        <v>735.92208893999998</v>
      </c>
      <c r="G1104" s="15">
        <v>734.94715411000004</v>
      </c>
      <c r="H1104" s="15">
        <v>728.96168821000003</v>
      </c>
      <c r="I1104" s="15">
        <v>656.55480121999994</v>
      </c>
      <c r="J1104" s="15">
        <v>606.98935191999999</v>
      </c>
      <c r="K1104" s="15">
        <v>608.14547878999997</v>
      </c>
      <c r="L1104" s="15">
        <v>570.92235257000004</v>
      </c>
      <c r="M1104" s="15">
        <v>516.51368519000005</v>
      </c>
      <c r="N1104" s="19">
        <v>447.43751832999999</v>
      </c>
      <c r="O1104" s="15">
        <v>379.62379991</v>
      </c>
      <c r="P1104" s="15">
        <v>386.69461787</v>
      </c>
      <c r="Q1104" s="15">
        <v>392.32984684000002</v>
      </c>
      <c r="R1104" s="15">
        <v>405.02311873000002</v>
      </c>
      <c r="S1104" s="15">
        <v>419.71320320000001</v>
      </c>
      <c r="T1104" s="15">
        <v>422.05636863000001</v>
      </c>
      <c r="U1104" s="15">
        <v>419.63550391000001</v>
      </c>
      <c r="V1104" s="15">
        <v>418.74098243999998</v>
      </c>
      <c r="W1104" s="15">
        <v>421.10508845999999</v>
      </c>
      <c r="X1104" s="15">
        <v>397.20425017000002</v>
      </c>
      <c r="Y1104" s="15">
        <v>460.30257928999998</v>
      </c>
    </row>
    <row r="1105" spans="1:25" ht="18" thickBot="1" x14ac:dyDescent="0.35">
      <c r="A1105" s="80">
        <v>19</v>
      </c>
      <c r="B1105" s="15">
        <v>499.17306259999998</v>
      </c>
      <c r="C1105" s="15">
        <v>601.74956707000001</v>
      </c>
      <c r="D1105" s="15">
        <v>675.77070060999995</v>
      </c>
      <c r="E1105" s="15">
        <v>723.33000344000004</v>
      </c>
      <c r="F1105" s="15">
        <v>720.90509381000004</v>
      </c>
      <c r="G1105" s="15">
        <v>732.63052536999999</v>
      </c>
      <c r="H1105" s="15">
        <v>696.71002363000002</v>
      </c>
      <c r="I1105" s="15">
        <v>623.97165149</v>
      </c>
      <c r="J1105" s="15">
        <v>628.92151281999998</v>
      </c>
      <c r="K1105" s="15">
        <v>609.89993127000002</v>
      </c>
      <c r="L1105" s="15">
        <v>558.95161188999998</v>
      </c>
      <c r="M1105" s="15">
        <v>514.73204964000001</v>
      </c>
      <c r="N1105" s="19">
        <v>458.68033607000001</v>
      </c>
      <c r="O1105" s="15">
        <v>421.35517987999998</v>
      </c>
      <c r="P1105" s="15">
        <v>421.55461502000003</v>
      </c>
      <c r="Q1105" s="15">
        <v>421.0318623</v>
      </c>
      <c r="R1105" s="15">
        <v>421.12119543</v>
      </c>
      <c r="S1105" s="15">
        <v>420.49667997</v>
      </c>
      <c r="T1105" s="15">
        <v>401.66248189999999</v>
      </c>
      <c r="U1105" s="15">
        <v>417.66580947</v>
      </c>
      <c r="V1105" s="15">
        <v>426.85825374000001</v>
      </c>
      <c r="W1105" s="15">
        <v>419.58075895000002</v>
      </c>
      <c r="X1105" s="15">
        <v>374.64611753999998</v>
      </c>
      <c r="Y1105" s="15">
        <v>399.06672027000002</v>
      </c>
    </row>
    <row r="1106" spans="1:25" ht="18" thickBot="1" x14ac:dyDescent="0.35">
      <c r="A1106" s="80">
        <v>20</v>
      </c>
      <c r="B1106" s="15">
        <v>579.39501915000005</v>
      </c>
      <c r="C1106" s="15">
        <v>680.67734186999996</v>
      </c>
      <c r="D1106" s="15">
        <v>682.83746523000002</v>
      </c>
      <c r="E1106" s="15">
        <v>718.30156276000002</v>
      </c>
      <c r="F1106" s="15">
        <v>716.88683113000002</v>
      </c>
      <c r="G1106" s="15">
        <v>719.67044249000003</v>
      </c>
      <c r="H1106" s="15">
        <v>716.64758744000005</v>
      </c>
      <c r="I1106" s="15">
        <v>677.76960311000005</v>
      </c>
      <c r="J1106" s="15">
        <v>637.36852880000004</v>
      </c>
      <c r="K1106" s="15">
        <v>607.83898555999997</v>
      </c>
      <c r="L1106" s="15">
        <v>539.99365567999996</v>
      </c>
      <c r="M1106" s="15">
        <v>491.09102855999998</v>
      </c>
      <c r="N1106" s="19">
        <v>436.52100166999998</v>
      </c>
      <c r="O1106" s="15">
        <v>398.09994799999998</v>
      </c>
      <c r="P1106" s="15">
        <v>388.97513103</v>
      </c>
      <c r="Q1106" s="15">
        <v>393.80848524999999</v>
      </c>
      <c r="R1106" s="15">
        <v>387.57282977</v>
      </c>
      <c r="S1106" s="15">
        <v>389.92693623000002</v>
      </c>
      <c r="T1106" s="15">
        <v>399.48671332999999</v>
      </c>
      <c r="U1106" s="15">
        <v>416.63908980000002</v>
      </c>
      <c r="V1106" s="15">
        <v>424.11303368</v>
      </c>
      <c r="W1106" s="15">
        <v>418.46390783999999</v>
      </c>
      <c r="X1106" s="15">
        <v>383.12130970999999</v>
      </c>
      <c r="Y1106" s="15">
        <v>445.00908258999999</v>
      </c>
    </row>
    <row r="1107" spans="1:25" ht="18" thickBot="1" x14ac:dyDescent="0.35">
      <c r="A1107" s="80">
        <v>21</v>
      </c>
      <c r="B1107" s="15">
        <v>440.18195972000001</v>
      </c>
      <c r="C1107" s="15">
        <v>532.76938696000002</v>
      </c>
      <c r="D1107" s="15">
        <v>600.91816802999995</v>
      </c>
      <c r="E1107" s="15">
        <v>655.70622956</v>
      </c>
      <c r="F1107" s="15">
        <v>662.94828932999997</v>
      </c>
      <c r="G1107" s="15">
        <v>650.59471059999998</v>
      </c>
      <c r="H1107" s="15">
        <v>626.38756652999996</v>
      </c>
      <c r="I1107" s="15">
        <v>573.78852336</v>
      </c>
      <c r="J1107" s="15">
        <v>537.84474270999999</v>
      </c>
      <c r="K1107" s="15">
        <v>516.61208377000003</v>
      </c>
      <c r="L1107" s="15">
        <v>458.10931846</v>
      </c>
      <c r="M1107" s="15">
        <v>414.97246206</v>
      </c>
      <c r="N1107" s="19">
        <v>343.50857002999999</v>
      </c>
      <c r="O1107" s="15">
        <v>306.59179454000002</v>
      </c>
      <c r="P1107" s="15">
        <v>297.64106701999998</v>
      </c>
      <c r="Q1107" s="15">
        <v>301.12408491999997</v>
      </c>
      <c r="R1107" s="15">
        <v>302.61753055000003</v>
      </c>
      <c r="S1107" s="15">
        <v>305.20426287999999</v>
      </c>
      <c r="T1107" s="15">
        <v>311.53524397000001</v>
      </c>
      <c r="U1107" s="15">
        <v>332.43228852999999</v>
      </c>
      <c r="V1107" s="15">
        <v>341.35612422999998</v>
      </c>
      <c r="W1107" s="15">
        <v>331.01135196000001</v>
      </c>
      <c r="X1107" s="15">
        <v>313.26807573999997</v>
      </c>
      <c r="Y1107" s="15">
        <v>335.04039127999999</v>
      </c>
    </row>
    <row r="1108" spans="1:25" ht="18" thickBot="1" x14ac:dyDescent="0.35">
      <c r="A1108" s="80">
        <v>22</v>
      </c>
      <c r="B1108" s="15">
        <v>431.63120027000002</v>
      </c>
      <c r="C1108" s="15">
        <v>519.42906928000002</v>
      </c>
      <c r="D1108" s="15">
        <v>580.48583457999996</v>
      </c>
      <c r="E1108" s="15">
        <v>631.12137644999996</v>
      </c>
      <c r="F1108" s="15">
        <v>631.85858223000002</v>
      </c>
      <c r="G1108" s="15">
        <v>627.02214744000003</v>
      </c>
      <c r="H1108" s="15">
        <v>611.86185977000002</v>
      </c>
      <c r="I1108" s="15">
        <v>570.24497584999995</v>
      </c>
      <c r="J1108" s="15">
        <v>543.18959740000003</v>
      </c>
      <c r="K1108" s="15">
        <v>513.92121151000003</v>
      </c>
      <c r="L1108" s="15">
        <v>465.90285334999999</v>
      </c>
      <c r="M1108" s="15">
        <v>401.36383812999998</v>
      </c>
      <c r="N1108" s="19">
        <v>346.78607856999997</v>
      </c>
      <c r="O1108" s="15">
        <v>298.48543494</v>
      </c>
      <c r="P1108" s="15">
        <v>303.35850747000001</v>
      </c>
      <c r="Q1108" s="15">
        <v>306.97633162</v>
      </c>
      <c r="R1108" s="15">
        <v>303.79025401000001</v>
      </c>
      <c r="S1108" s="15">
        <v>311.18897948</v>
      </c>
      <c r="T1108" s="15">
        <v>314.97912351999997</v>
      </c>
      <c r="U1108" s="15">
        <v>331.79353737000002</v>
      </c>
      <c r="V1108" s="15">
        <v>336.45755890999999</v>
      </c>
      <c r="W1108" s="15">
        <v>319.41390504999998</v>
      </c>
      <c r="X1108" s="15">
        <v>295.39786432</v>
      </c>
      <c r="Y1108" s="15">
        <v>332.75596969999998</v>
      </c>
    </row>
    <row r="1109" spans="1:25" ht="18" thickBot="1" x14ac:dyDescent="0.35">
      <c r="A1109" s="80">
        <v>23</v>
      </c>
      <c r="B1109" s="15">
        <v>432.78493044999999</v>
      </c>
      <c r="C1109" s="15">
        <v>536.98625437999999</v>
      </c>
      <c r="D1109" s="15">
        <v>616.12195252000004</v>
      </c>
      <c r="E1109" s="15">
        <v>673.44752398000003</v>
      </c>
      <c r="F1109" s="15">
        <v>688.38271829999996</v>
      </c>
      <c r="G1109" s="15">
        <v>670.98832900000002</v>
      </c>
      <c r="H1109" s="15">
        <v>660.82470130000002</v>
      </c>
      <c r="I1109" s="15">
        <v>621.03978424000002</v>
      </c>
      <c r="J1109" s="15">
        <v>570.05315238000003</v>
      </c>
      <c r="K1109" s="15">
        <v>519.66701440999998</v>
      </c>
      <c r="L1109" s="15">
        <v>450.92356444000001</v>
      </c>
      <c r="M1109" s="15">
        <v>394.42871480999997</v>
      </c>
      <c r="N1109" s="19">
        <v>341.19725244</v>
      </c>
      <c r="O1109" s="15">
        <v>312.36212001000001</v>
      </c>
      <c r="P1109" s="15">
        <v>305.81124665999999</v>
      </c>
      <c r="Q1109" s="15">
        <v>301.19569790999998</v>
      </c>
      <c r="R1109" s="15">
        <v>301.63335051000001</v>
      </c>
      <c r="S1109" s="15">
        <v>307.74794549000001</v>
      </c>
      <c r="T1109" s="15">
        <v>314.65595443000001</v>
      </c>
      <c r="U1109" s="15">
        <v>325.67602036</v>
      </c>
      <c r="V1109" s="15">
        <v>350.1819749</v>
      </c>
      <c r="W1109" s="15">
        <v>339.61463989999999</v>
      </c>
      <c r="X1109" s="15">
        <v>316.95696425</v>
      </c>
      <c r="Y1109" s="15">
        <v>348.76692747999999</v>
      </c>
    </row>
    <row r="1110" spans="1:25" ht="18" thickBot="1" x14ac:dyDescent="0.35">
      <c r="A1110" s="80">
        <v>24</v>
      </c>
      <c r="B1110" s="15">
        <v>421.74000704000002</v>
      </c>
      <c r="C1110" s="15">
        <v>529.90070485000001</v>
      </c>
      <c r="D1110" s="15">
        <v>605.46886400999995</v>
      </c>
      <c r="E1110" s="15">
        <v>658.80474629000003</v>
      </c>
      <c r="F1110" s="15">
        <v>651.78785617000005</v>
      </c>
      <c r="G1110" s="15">
        <v>634.20556604000001</v>
      </c>
      <c r="H1110" s="15">
        <v>599.86569428999996</v>
      </c>
      <c r="I1110" s="15">
        <v>580.25978265000003</v>
      </c>
      <c r="J1110" s="15">
        <v>595.03495251000004</v>
      </c>
      <c r="K1110" s="15">
        <v>582.92483861000005</v>
      </c>
      <c r="L1110" s="15">
        <v>533.14905307000004</v>
      </c>
      <c r="M1110" s="15">
        <v>478.01283420999999</v>
      </c>
      <c r="N1110" s="19">
        <v>404.12619934999998</v>
      </c>
      <c r="O1110" s="15">
        <v>341.68680683000002</v>
      </c>
      <c r="P1110" s="15">
        <v>333.63526474000003</v>
      </c>
      <c r="Q1110" s="15">
        <v>331.81767071000002</v>
      </c>
      <c r="R1110" s="15">
        <v>330.72462180000002</v>
      </c>
      <c r="S1110" s="15">
        <v>335.81752986999999</v>
      </c>
      <c r="T1110" s="15">
        <v>342.74099195999997</v>
      </c>
      <c r="U1110" s="15">
        <v>357.03885765000001</v>
      </c>
      <c r="V1110" s="15">
        <v>360.94995319999998</v>
      </c>
      <c r="W1110" s="15">
        <v>348.74447701999998</v>
      </c>
      <c r="X1110" s="15">
        <v>328.64548546999998</v>
      </c>
      <c r="Y1110" s="15">
        <v>352.85071735999998</v>
      </c>
    </row>
    <row r="1111" spans="1:25" ht="18" thickBot="1" x14ac:dyDescent="0.35">
      <c r="A1111" s="80">
        <v>25</v>
      </c>
      <c r="B1111" s="15">
        <v>455.73464768000002</v>
      </c>
      <c r="C1111" s="15">
        <v>563.14157451000005</v>
      </c>
      <c r="D1111" s="15">
        <v>629.40732594999997</v>
      </c>
      <c r="E1111" s="15">
        <v>686.0195837</v>
      </c>
      <c r="F1111" s="15">
        <v>684.41042185000003</v>
      </c>
      <c r="G1111" s="15">
        <v>664.33572589000005</v>
      </c>
      <c r="H1111" s="15">
        <v>613.02654108000002</v>
      </c>
      <c r="I1111" s="15">
        <v>581.03900995000004</v>
      </c>
      <c r="J1111" s="15">
        <v>581.77737521999995</v>
      </c>
      <c r="K1111" s="15">
        <v>571.57684026000004</v>
      </c>
      <c r="L1111" s="15">
        <v>522.53901335</v>
      </c>
      <c r="M1111" s="15">
        <v>470.06884413</v>
      </c>
      <c r="N1111" s="19">
        <v>405.15296975000001</v>
      </c>
      <c r="O1111" s="15">
        <v>359.25654098000001</v>
      </c>
      <c r="P1111" s="15">
        <v>354.03587920000001</v>
      </c>
      <c r="Q1111" s="15">
        <v>348.73867868999997</v>
      </c>
      <c r="R1111" s="15">
        <v>341.17707647999998</v>
      </c>
      <c r="S1111" s="15">
        <v>345.37338462000002</v>
      </c>
      <c r="T1111" s="15">
        <v>350.14751854000002</v>
      </c>
      <c r="U1111" s="15">
        <v>354.13693826999997</v>
      </c>
      <c r="V1111" s="15">
        <v>357.23056159999999</v>
      </c>
      <c r="W1111" s="15">
        <v>354.35329571</v>
      </c>
      <c r="X1111" s="15">
        <v>331.51377772000001</v>
      </c>
      <c r="Y1111" s="15">
        <v>369.53324672999997</v>
      </c>
    </row>
    <row r="1112" spans="1:25" ht="18" thickBot="1" x14ac:dyDescent="0.35">
      <c r="A1112" s="80">
        <v>26</v>
      </c>
      <c r="B1112" s="15">
        <v>494.38241950000003</v>
      </c>
      <c r="C1112" s="15">
        <v>609.44914023000001</v>
      </c>
      <c r="D1112" s="15">
        <v>709.64930939999999</v>
      </c>
      <c r="E1112" s="15">
        <v>779.18961402000002</v>
      </c>
      <c r="F1112" s="15">
        <v>781.3152814</v>
      </c>
      <c r="G1112" s="15">
        <v>764.55453494000005</v>
      </c>
      <c r="H1112" s="15">
        <v>697.86553728000001</v>
      </c>
      <c r="I1112" s="15">
        <v>638.61762765000003</v>
      </c>
      <c r="J1112" s="15">
        <v>629.27096576999998</v>
      </c>
      <c r="K1112" s="15">
        <v>619.05129233000002</v>
      </c>
      <c r="L1112" s="15">
        <v>569.29324763</v>
      </c>
      <c r="M1112" s="15">
        <v>524.87629198000002</v>
      </c>
      <c r="N1112" s="19">
        <v>449.84599006000002</v>
      </c>
      <c r="O1112" s="15">
        <v>385.8613924</v>
      </c>
      <c r="P1112" s="15">
        <v>383.31476200999998</v>
      </c>
      <c r="Q1112" s="15">
        <v>389.04247320000002</v>
      </c>
      <c r="R1112" s="15">
        <v>390.82984259</v>
      </c>
      <c r="S1112" s="15">
        <v>394.64982450000002</v>
      </c>
      <c r="T1112" s="15">
        <v>386.23238018000001</v>
      </c>
      <c r="U1112" s="15">
        <v>399.8174641</v>
      </c>
      <c r="V1112" s="15">
        <v>402.57270790000001</v>
      </c>
      <c r="W1112" s="15">
        <v>393.27614120999999</v>
      </c>
      <c r="X1112" s="15">
        <v>404.72598670000002</v>
      </c>
      <c r="Y1112" s="15">
        <v>433.01502198999998</v>
      </c>
    </row>
    <row r="1113" spans="1:25" ht="18" thickBot="1" x14ac:dyDescent="0.35">
      <c r="A1113" s="80">
        <v>27</v>
      </c>
      <c r="B1113" s="15">
        <v>504.05672064999999</v>
      </c>
      <c r="C1113" s="15">
        <v>640.26226543999996</v>
      </c>
      <c r="D1113" s="15">
        <v>714.88487284999997</v>
      </c>
      <c r="E1113" s="15">
        <v>784.70558034999999</v>
      </c>
      <c r="F1113" s="15">
        <v>782.87983973999997</v>
      </c>
      <c r="G1113" s="15">
        <v>771.39767638000001</v>
      </c>
      <c r="H1113" s="15">
        <v>709.88154540000005</v>
      </c>
      <c r="I1113" s="15">
        <v>634.49370500999999</v>
      </c>
      <c r="J1113" s="15">
        <v>635.59686515999999</v>
      </c>
      <c r="K1113" s="15">
        <v>623.63370806</v>
      </c>
      <c r="L1113" s="15">
        <v>572.43278897000005</v>
      </c>
      <c r="M1113" s="15">
        <v>530.32136476999995</v>
      </c>
      <c r="N1113" s="19">
        <v>458.54852701999999</v>
      </c>
      <c r="O1113" s="15">
        <v>412.62895644000002</v>
      </c>
      <c r="P1113" s="15">
        <v>406.01892048000002</v>
      </c>
      <c r="Q1113" s="15">
        <v>404.35899896000001</v>
      </c>
      <c r="R1113" s="15">
        <v>402.72679117000001</v>
      </c>
      <c r="S1113" s="15">
        <v>405.43872270000003</v>
      </c>
      <c r="T1113" s="15">
        <v>408.17955090999999</v>
      </c>
      <c r="U1113" s="15">
        <v>415.57355769999998</v>
      </c>
      <c r="V1113" s="15">
        <v>413.27502557999998</v>
      </c>
      <c r="W1113" s="15">
        <v>406.59629374000002</v>
      </c>
      <c r="X1113" s="15">
        <v>410.40434525000001</v>
      </c>
      <c r="Y1113" s="15">
        <v>441.46199407</v>
      </c>
    </row>
    <row r="1114" spans="1:25" ht="18" thickBot="1" x14ac:dyDescent="0.35">
      <c r="A1114" s="80">
        <v>28</v>
      </c>
      <c r="B1114" s="15">
        <v>520.05805636000002</v>
      </c>
      <c r="C1114" s="15">
        <v>636.66383900000005</v>
      </c>
      <c r="D1114" s="15">
        <v>715.26954954999997</v>
      </c>
      <c r="E1114" s="15">
        <v>767.77818533000004</v>
      </c>
      <c r="F1114" s="15">
        <v>763.30635465</v>
      </c>
      <c r="G1114" s="15">
        <v>768.25440220999997</v>
      </c>
      <c r="H1114" s="15">
        <v>719.45987141000001</v>
      </c>
      <c r="I1114" s="15">
        <v>635.00655935999998</v>
      </c>
      <c r="J1114" s="15">
        <v>629.51552778999996</v>
      </c>
      <c r="K1114" s="15">
        <v>620.86562289000005</v>
      </c>
      <c r="L1114" s="15">
        <v>580.12346801000001</v>
      </c>
      <c r="M1114" s="15">
        <v>526.67792089</v>
      </c>
      <c r="N1114" s="19">
        <v>457.83798890000003</v>
      </c>
      <c r="O1114" s="15">
        <v>395.06940442000001</v>
      </c>
      <c r="P1114" s="15">
        <v>387.47391908999998</v>
      </c>
      <c r="Q1114" s="15">
        <v>393.02232471000002</v>
      </c>
      <c r="R1114" s="15">
        <v>391.69307937999997</v>
      </c>
      <c r="S1114" s="15">
        <v>391.30868443999998</v>
      </c>
      <c r="T1114" s="15">
        <v>391.30147169999998</v>
      </c>
      <c r="U1114" s="15">
        <v>406.23013698</v>
      </c>
      <c r="V1114" s="15">
        <v>398.76670123000002</v>
      </c>
      <c r="W1114" s="15">
        <v>386.35044462000002</v>
      </c>
      <c r="X1114" s="15">
        <v>379.75498950000002</v>
      </c>
      <c r="Y1114" s="15">
        <v>433.36493295000002</v>
      </c>
    </row>
    <row r="1115" spans="1:25" ht="18" thickBot="1" x14ac:dyDescent="0.35">
      <c r="A1115" s="80">
        <v>29</v>
      </c>
      <c r="B1115" s="15">
        <v>566.77215492000005</v>
      </c>
      <c r="C1115" s="15">
        <v>656.15539465999996</v>
      </c>
      <c r="D1115" s="15">
        <v>708.76261499999998</v>
      </c>
      <c r="E1115" s="15">
        <v>758.89474590999998</v>
      </c>
      <c r="F1115" s="15">
        <v>760.64819350000005</v>
      </c>
      <c r="G1115" s="15">
        <v>754.28755894999995</v>
      </c>
      <c r="H1115" s="15">
        <v>742.11106231999997</v>
      </c>
      <c r="I1115" s="15">
        <v>1180.7874144699999</v>
      </c>
      <c r="J1115" s="15">
        <v>1077.1930695000001</v>
      </c>
      <c r="K1115" s="15">
        <v>1004.95548811</v>
      </c>
      <c r="L1115" s="15">
        <v>918.91253259999996</v>
      </c>
      <c r="M1115" s="15">
        <v>845.86043592999999</v>
      </c>
      <c r="N1115" s="19">
        <v>746.49929135000002</v>
      </c>
      <c r="O1115" s="15">
        <v>663.86857211999995</v>
      </c>
      <c r="P1115" s="15">
        <v>648.11207416000002</v>
      </c>
      <c r="Q1115" s="15">
        <v>660.25365428999999</v>
      </c>
      <c r="R1115" s="15">
        <v>661.61388132000002</v>
      </c>
      <c r="S1115" s="15">
        <v>640.21550978000005</v>
      </c>
      <c r="T1115" s="15">
        <v>595.10734542</v>
      </c>
      <c r="U1115" s="15">
        <v>526.79255259000001</v>
      </c>
      <c r="V1115" s="15">
        <v>539.50829221000004</v>
      </c>
      <c r="W1115" s="15">
        <v>560.06315409000001</v>
      </c>
      <c r="X1115" s="15">
        <v>615.24955846</v>
      </c>
      <c r="Y1115" s="15">
        <v>727.06439146000002</v>
      </c>
    </row>
    <row r="1116" spans="1:25" ht="18" thickBot="1" x14ac:dyDescent="0.35">
      <c r="A1116" s="80">
        <v>30</v>
      </c>
      <c r="B1116" s="15">
        <v>922.01207851000004</v>
      </c>
      <c r="C1116" s="15">
        <v>1071.3353502699999</v>
      </c>
      <c r="D1116" s="15">
        <v>1172.9165174699999</v>
      </c>
      <c r="E1116" s="15">
        <v>1257.8852119000001</v>
      </c>
      <c r="F1116" s="15">
        <v>1284.54247919</v>
      </c>
      <c r="G1116" s="15">
        <v>1247.2656175499999</v>
      </c>
      <c r="H1116" s="15">
        <v>1223.1122520399999</v>
      </c>
      <c r="I1116" s="15">
        <v>1170.7502260199999</v>
      </c>
      <c r="J1116" s="15">
        <v>1100.0468246800001</v>
      </c>
      <c r="K1116" s="15">
        <v>1004.95118968</v>
      </c>
      <c r="L1116" s="15">
        <v>930.44418445999997</v>
      </c>
      <c r="M1116" s="15">
        <v>835.81781906000003</v>
      </c>
      <c r="N1116" s="19">
        <v>713.55933128000004</v>
      </c>
      <c r="O1116" s="15">
        <v>613.40069929000003</v>
      </c>
      <c r="P1116" s="15">
        <v>613.50773749999996</v>
      </c>
      <c r="Q1116" s="15">
        <v>619.36400448999996</v>
      </c>
      <c r="R1116" s="15">
        <v>606.49457004999999</v>
      </c>
      <c r="S1116" s="15">
        <v>595.41282125999999</v>
      </c>
      <c r="T1116" s="15">
        <v>593.16784110000003</v>
      </c>
      <c r="U1116" s="15">
        <v>519.28951194000001</v>
      </c>
      <c r="V1116" s="15">
        <v>529.23370981000005</v>
      </c>
      <c r="W1116" s="15">
        <v>535.39795749999996</v>
      </c>
      <c r="X1116" s="15">
        <v>363.42422393999999</v>
      </c>
      <c r="Y1116" s="15">
        <v>477.11162786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9" t="s">
        <v>0</v>
      </c>
      <c r="B1118" s="101" t="s">
        <v>102</v>
      </c>
      <c r="C1118" s="102"/>
      <c r="D1118" s="102"/>
      <c r="E1118" s="102"/>
      <c r="F1118" s="102"/>
      <c r="G1118" s="102"/>
      <c r="H1118" s="102"/>
      <c r="I1118" s="102"/>
      <c r="J1118" s="102"/>
      <c r="K1118" s="102"/>
      <c r="L1118" s="102"/>
      <c r="M1118" s="102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3"/>
    </row>
    <row r="1119" spans="1:25" ht="33.75" thickBot="1" x14ac:dyDescent="0.35">
      <c r="A1119" s="100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568.61457501999996</v>
      </c>
      <c r="C1120" s="15">
        <v>704.65963384999998</v>
      </c>
      <c r="D1120" s="15">
        <v>807.68781022999997</v>
      </c>
      <c r="E1120" s="15">
        <v>834.15446328999997</v>
      </c>
      <c r="F1120" s="15">
        <v>830.91119696999999</v>
      </c>
      <c r="G1120" s="15">
        <v>834.33691598999997</v>
      </c>
      <c r="H1120" s="15">
        <v>841.71577081999999</v>
      </c>
      <c r="I1120" s="15">
        <v>822.64314683999999</v>
      </c>
      <c r="J1120" s="15">
        <v>741.85740343999998</v>
      </c>
      <c r="K1120" s="15">
        <v>1157.6017701799999</v>
      </c>
      <c r="L1120" s="15">
        <v>1032.8751361499999</v>
      </c>
      <c r="M1120" s="15">
        <v>903.17277193999996</v>
      </c>
      <c r="N1120" s="17">
        <v>782.59632988999999</v>
      </c>
      <c r="O1120" s="18">
        <v>669.90116104000003</v>
      </c>
      <c r="P1120" s="18">
        <v>684.87648103000004</v>
      </c>
      <c r="Q1120" s="18">
        <v>703.81893477000006</v>
      </c>
      <c r="R1120" s="18">
        <v>707.70661413000005</v>
      </c>
      <c r="S1120" s="18">
        <v>695.07109095999999</v>
      </c>
      <c r="T1120" s="18">
        <v>420.08110826000001</v>
      </c>
      <c r="U1120" s="18">
        <v>413.72755956999998</v>
      </c>
      <c r="V1120" s="18">
        <v>403.38234226999998</v>
      </c>
      <c r="W1120" s="18">
        <v>398.14854792</v>
      </c>
      <c r="X1120" s="18">
        <v>418.75641073999998</v>
      </c>
      <c r="Y1120" s="18">
        <v>478.17657097</v>
      </c>
    </row>
    <row r="1121" spans="1:25" ht="18" thickBot="1" x14ac:dyDescent="0.35">
      <c r="A1121" s="80">
        <v>2</v>
      </c>
      <c r="B1121" s="15">
        <v>567.43148656999995</v>
      </c>
      <c r="C1121" s="15">
        <v>674.07723446</v>
      </c>
      <c r="D1121" s="15">
        <v>778.44263215000001</v>
      </c>
      <c r="E1121" s="15">
        <v>825.22549157000003</v>
      </c>
      <c r="F1121" s="15">
        <v>827.35521309000001</v>
      </c>
      <c r="G1121" s="15">
        <v>829.13257682999995</v>
      </c>
      <c r="H1121" s="15">
        <v>837.88364991000003</v>
      </c>
      <c r="I1121" s="15">
        <v>823.68976086999999</v>
      </c>
      <c r="J1121" s="15">
        <v>774.30288234</v>
      </c>
      <c r="K1121" s="15">
        <v>727.94629482000005</v>
      </c>
      <c r="L1121" s="15">
        <v>663.43385357</v>
      </c>
      <c r="M1121" s="15">
        <v>590.62066394999999</v>
      </c>
      <c r="N1121" s="19">
        <v>485.74377872000002</v>
      </c>
      <c r="O1121" s="15">
        <v>434.54807158</v>
      </c>
      <c r="P1121" s="15">
        <v>434.72552975000002</v>
      </c>
      <c r="Q1121" s="15">
        <v>438.54902090000002</v>
      </c>
      <c r="R1121" s="15">
        <v>441.64945211999998</v>
      </c>
      <c r="S1121" s="15">
        <v>452.94652494000002</v>
      </c>
      <c r="T1121" s="15">
        <v>447.26003731999998</v>
      </c>
      <c r="U1121" s="15">
        <v>422.56290637000001</v>
      </c>
      <c r="V1121" s="15">
        <v>420.21613180999998</v>
      </c>
      <c r="W1121" s="15">
        <v>421.46199356</v>
      </c>
      <c r="X1121" s="15">
        <v>428.50234862999997</v>
      </c>
      <c r="Y1121" s="15">
        <v>508.67678057000001</v>
      </c>
    </row>
    <row r="1122" spans="1:25" ht="18" thickBot="1" x14ac:dyDescent="0.35">
      <c r="A1122" s="80">
        <v>3</v>
      </c>
      <c r="B1122" s="15">
        <v>620.48600452999995</v>
      </c>
      <c r="C1122" s="15">
        <v>673.40721613999995</v>
      </c>
      <c r="D1122" s="15">
        <v>754.41132934999996</v>
      </c>
      <c r="E1122" s="15">
        <v>809.49933953000004</v>
      </c>
      <c r="F1122" s="15">
        <v>807.59617942</v>
      </c>
      <c r="G1122" s="15">
        <v>811.21064303000003</v>
      </c>
      <c r="H1122" s="15">
        <v>808.98210042000005</v>
      </c>
      <c r="I1122" s="15">
        <v>738.87179360000005</v>
      </c>
      <c r="J1122" s="15">
        <v>725.67634853000004</v>
      </c>
      <c r="K1122" s="15">
        <v>703.56221311000002</v>
      </c>
      <c r="L1122" s="15">
        <v>636.61607598000001</v>
      </c>
      <c r="M1122" s="15">
        <v>576.27747225999997</v>
      </c>
      <c r="N1122" s="19">
        <v>489.74123308999998</v>
      </c>
      <c r="O1122" s="15">
        <v>435.98837549000001</v>
      </c>
      <c r="P1122" s="15">
        <v>438.79736897999999</v>
      </c>
      <c r="Q1122" s="15">
        <v>449.24365487</v>
      </c>
      <c r="R1122" s="15">
        <v>444.81654687000002</v>
      </c>
      <c r="S1122" s="15">
        <v>405.75389177</v>
      </c>
      <c r="T1122" s="15">
        <v>403.38487684</v>
      </c>
      <c r="U1122" s="15">
        <v>432.61686995000002</v>
      </c>
      <c r="V1122" s="15">
        <v>467.15562827000002</v>
      </c>
      <c r="W1122" s="15">
        <v>469.59577521</v>
      </c>
      <c r="X1122" s="15">
        <v>434.14382701</v>
      </c>
      <c r="Y1122" s="15">
        <v>507.25641564</v>
      </c>
    </row>
    <row r="1123" spans="1:25" ht="18" thickBot="1" x14ac:dyDescent="0.35">
      <c r="A1123" s="80">
        <v>4</v>
      </c>
      <c r="B1123" s="15">
        <v>597.45991289000006</v>
      </c>
      <c r="C1123" s="15">
        <v>731.84262021999996</v>
      </c>
      <c r="D1123" s="15">
        <v>826.42255232000002</v>
      </c>
      <c r="E1123" s="15">
        <v>849.02802022000003</v>
      </c>
      <c r="F1123" s="15">
        <v>846.78784172999997</v>
      </c>
      <c r="G1123" s="15">
        <v>852.02628118999996</v>
      </c>
      <c r="H1123" s="15">
        <v>836.72069725999995</v>
      </c>
      <c r="I1123" s="15">
        <v>798.54693670999995</v>
      </c>
      <c r="J1123" s="15">
        <v>741.64185923000002</v>
      </c>
      <c r="K1123" s="15">
        <v>699.97018423999998</v>
      </c>
      <c r="L1123" s="15">
        <v>625.54817001000004</v>
      </c>
      <c r="M1123" s="15">
        <v>562.13623461999998</v>
      </c>
      <c r="N1123" s="19">
        <v>493.27750542000001</v>
      </c>
      <c r="O1123" s="15">
        <v>420.76037645000002</v>
      </c>
      <c r="P1123" s="15">
        <v>415.14042524000001</v>
      </c>
      <c r="Q1123" s="15">
        <v>426.93215741</v>
      </c>
      <c r="R1123" s="15">
        <v>424.07643581000002</v>
      </c>
      <c r="S1123" s="15">
        <v>417.59690522</v>
      </c>
      <c r="T1123" s="15">
        <v>412.33068130999999</v>
      </c>
      <c r="U1123" s="15">
        <v>409.93446792999998</v>
      </c>
      <c r="V1123" s="15">
        <v>419.56063888</v>
      </c>
      <c r="W1123" s="15">
        <v>400.68491790000002</v>
      </c>
      <c r="X1123" s="15">
        <v>398.76399884</v>
      </c>
      <c r="Y1123" s="15">
        <v>474.26339518999998</v>
      </c>
    </row>
    <row r="1124" spans="1:25" ht="18" thickBot="1" x14ac:dyDescent="0.35">
      <c r="A1124" s="80">
        <v>5</v>
      </c>
      <c r="B1124" s="15">
        <v>594.95134451000001</v>
      </c>
      <c r="C1124" s="15">
        <v>745.19413335000002</v>
      </c>
      <c r="D1124" s="15">
        <v>816.46594195</v>
      </c>
      <c r="E1124" s="15">
        <v>845.67419426000004</v>
      </c>
      <c r="F1124" s="15">
        <v>840.67648321000001</v>
      </c>
      <c r="G1124" s="15">
        <v>847.64396546</v>
      </c>
      <c r="H1124" s="15">
        <v>830.67075914999998</v>
      </c>
      <c r="I1124" s="15">
        <v>811.30681259999994</v>
      </c>
      <c r="J1124" s="15">
        <v>764.42857262999996</v>
      </c>
      <c r="K1124" s="15">
        <v>737.42933015999995</v>
      </c>
      <c r="L1124" s="15">
        <v>661.15754631000004</v>
      </c>
      <c r="M1124" s="15">
        <v>601.24890125000002</v>
      </c>
      <c r="N1124" s="19">
        <v>503.65086459999998</v>
      </c>
      <c r="O1124" s="15">
        <v>430.74694387</v>
      </c>
      <c r="P1124" s="15">
        <v>420.57722330000001</v>
      </c>
      <c r="Q1124" s="15">
        <v>421.65072146</v>
      </c>
      <c r="R1124" s="15">
        <v>422.69882560999997</v>
      </c>
      <c r="S1124" s="15">
        <v>421.83368609000001</v>
      </c>
      <c r="T1124" s="15">
        <v>419.79600842999997</v>
      </c>
      <c r="U1124" s="15">
        <v>416.22708423</v>
      </c>
      <c r="V1124" s="15">
        <v>421.39510868000002</v>
      </c>
      <c r="W1124" s="15">
        <v>412.80717748000001</v>
      </c>
      <c r="X1124" s="15">
        <v>401.50268908999999</v>
      </c>
      <c r="Y1124" s="15">
        <v>469.11652228999998</v>
      </c>
    </row>
    <row r="1125" spans="1:25" ht="18" thickBot="1" x14ac:dyDescent="0.35">
      <c r="A1125" s="80">
        <v>6</v>
      </c>
      <c r="B1125" s="15">
        <v>614.67489014</v>
      </c>
      <c r="C1125" s="15">
        <v>782.37038264</v>
      </c>
      <c r="D1125" s="15">
        <v>868.72671531000003</v>
      </c>
      <c r="E1125" s="15">
        <v>882.21494127000005</v>
      </c>
      <c r="F1125" s="15">
        <v>880.10045106999996</v>
      </c>
      <c r="G1125" s="15">
        <v>885.35904500000004</v>
      </c>
      <c r="H1125" s="15">
        <v>873.84588630999997</v>
      </c>
      <c r="I1125" s="15">
        <v>820.41793208000001</v>
      </c>
      <c r="J1125" s="15">
        <v>757.77030752999997</v>
      </c>
      <c r="K1125" s="15">
        <v>705.82461856999998</v>
      </c>
      <c r="L1125" s="15">
        <v>642.29507182999998</v>
      </c>
      <c r="M1125" s="15">
        <v>539.20716277999998</v>
      </c>
      <c r="N1125" s="19">
        <v>463.69219370000002</v>
      </c>
      <c r="O1125" s="15">
        <v>389.72889769</v>
      </c>
      <c r="P1125" s="15">
        <v>377.96814178</v>
      </c>
      <c r="Q1125" s="15">
        <v>381.95423233999998</v>
      </c>
      <c r="R1125" s="15">
        <v>397.68246276999997</v>
      </c>
      <c r="S1125" s="15">
        <v>395.88617019999998</v>
      </c>
      <c r="T1125" s="15">
        <v>398.78651167999999</v>
      </c>
      <c r="U1125" s="15">
        <v>397.14493435999998</v>
      </c>
      <c r="V1125" s="15">
        <v>402.49255965999998</v>
      </c>
      <c r="W1125" s="15">
        <v>401.87969227999997</v>
      </c>
      <c r="X1125" s="15">
        <v>397.18709190999999</v>
      </c>
      <c r="Y1125" s="15">
        <v>487.24999065999998</v>
      </c>
    </row>
    <row r="1126" spans="1:25" ht="18" thickBot="1" x14ac:dyDescent="0.35">
      <c r="A1126" s="80">
        <v>7</v>
      </c>
      <c r="B1126" s="15">
        <v>628.83395501999996</v>
      </c>
      <c r="C1126" s="15">
        <v>748.86801034999996</v>
      </c>
      <c r="D1126" s="15">
        <v>836.32607845999996</v>
      </c>
      <c r="E1126" s="15">
        <v>875.79890666999995</v>
      </c>
      <c r="F1126" s="15">
        <v>874.32324906999997</v>
      </c>
      <c r="G1126" s="15">
        <v>876.38834421000001</v>
      </c>
      <c r="H1126" s="15">
        <v>877.61576945000002</v>
      </c>
      <c r="I1126" s="15">
        <v>830.85316014</v>
      </c>
      <c r="J1126" s="15">
        <v>761.38565771000003</v>
      </c>
      <c r="K1126" s="15">
        <v>726.83631014000002</v>
      </c>
      <c r="L1126" s="15">
        <v>629.91173996999999</v>
      </c>
      <c r="M1126" s="15">
        <v>557.96140333999995</v>
      </c>
      <c r="N1126" s="19">
        <v>459.37971649999997</v>
      </c>
      <c r="O1126" s="15">
        <v>403.86870766999999</v>
      </c>
      <c r="P1126" s="15">
        <v>397.25111686000002</v>
      </c>
      <c r="Q1126" s="15">
        <v>370.00038590000003</v>
      </c>
      <c r="R1126" s="15">
        <v>390.71192567999998</v>
      </c>
      <c r="S1126" s="15">
        <v>400.44604697</v>
      </c>
      <c r="T1126" s="15">
        <v>393.66496030000002</v>
      </c>
      <c r="U1126" s="15">
        <v>401.40177148999999</v>
      </c>
      <c r="V1126" s="15">
        <v>394.41045249000001</v>
      </c>
      <c r="W1126" s="15">
        <v>419.15194284</v>
      </c>
      <c r="X1126" s="15">
        <v>410.41834796000001</v>
      </c>
      <c r="Y1126" s="15">
        <v>451.06009999000003</v>
      </c>
    </row>
    <row r="1127" spans="1:25" ht="18" thickBot="1" x14ac:dyDescent="0.35">
      <c r="A1127" s="80">
        <v>8</v>
      </c>
      <c r="B1127" s="15">
        <v>602.56143070999997</v>
      </c>
      <c r="C1127" s="15">
        <v>734.18417618000001</v>
      </c>
      <c r="D1127" s="15">
        <v>819.12764522999998</v>
      </c>
      <c r="E1127" s="15">
        <v>855.91156849000004</v>
      </c>
      <c r="F1127" s="15">
        <v>824.07046734999994</v>
      </c>
      <c r="G1127" s="15">
        <v>827.44870679999997</v>
      </c>
      <c r="H1127" s="15">
        <v>827.06411966999997</v>
      </c>
      <c r="I1127" s="15">
        <v>833.70147571999996</v>
      </c>
      <c r="J1127" s="15">
        <v>782.81068553</v>
      </c>
      <c r="K1127" s="15">
        <v>725.85602202999996</v>
      </c>
      <c r="L1127" s="15">
        <v>647.61488828999995</v>
      </c>
      <c r="M1127" s="15">
        <v>586.04462879000005</v>
      </c>
      <c r="N1127" s="19">
        <v>493.61824643</v>
      </c>
      <c r="O1127" s="15">
        <v>432.21703781000002</v>
      </c>
      <c r="P1127" s="15">
        <v>419.33636747999998</v>
      </c>
      <c r="Q1127" s="15">
        <v>427.03332627999998</v>
      </c>
      <c r="R1127" s="15">
        <v>420.96103442999998</v>
      </c>
      <c r="S1127" s="15">
        <v>414.98060583</v>
      </c>
      <c r="T1127" s="15">
        <v>410.25583874</v>
      </c>
      <c r="U1127" s="15">
        <v>424.46221799</v>
      </c>
      <c r="V1127" s="15">
        <v>427.64830477999999</v>
      </c>
      <c r="W1127" s="15">
        <v>424.86326036999998</v>
      </c>
      <c r="X1127" s="15">
        <v>434.14929245000002</v>
      </c>
      <c r="Y1127" s="15">
        <v>495.85753432000001</v>
      </c>
    </row>
    <row r="1128" spans="1:25" ht="18" thickBot="1" x14ac:dyDescent="0.35">
      <c r="A1128" s="80">
        <v>9</v>
      </c>
      <c r="B1128" s="15">
        <v>569.32523491999996</v>
      </c>
      <c r="C1128" s="15">
        <v>683.61113695999995</v>
      </c>
      <c r="D1128" s="15">
        <v>819.54733180999995</v>
      </c>
      <c r="E1128" s="15">
        <v>844.72109785999999</v>
      </c>
      <c r="F1128" s="15">
        <v>842.22891304999996</v>
      </c>
      <c r="G1128" s="15">
        <v>837.7765766</v>
      </c>
      <c r="H1128" s="15">
        <v>844.48928323999996</v>
      </c>
      <c r="I1128" s="15">
        <v>831.16064934999997</v>
      </c>
      <c r="J1128" s="15">
        <v>786.94040976999997</v>
      </c>
      <c r="K1128" s="15">
        <v>738.41620551999995</v>
      </c>
      <c r="L1128" s="15">
        <v>649.16583367999999</v>
      </c>
      <c r="M1128" s="15">
        <v>547.64060214999995</v>
      </c>
      <c r="N1128" s="19">
        <v>496.81223735999998</v>
      </c>
      <c r="O1128" s="15">
        <v>433.17778290000001</v>
      </c>
      <c r="P1128" s="15">
        <v>433.27631079000003</v>
      </c>
      <c r="Q1128" s="15">
        <v>435.19474351999997</v>
      </c>
      <c r="R1128" s="15">
        <v>434.99002942999999</v>
      </c>
      <c r="S1128" s="15">
        <v>431.53468880000003</v>
      </c>
      <c r="T1128" s="15">
        <v>426.23601886</v>
      </c>
      <c r="U1128" s="15">
        <v>414.47139245</v>
      </c>
      <c r="V1128" s="15">
        <v>408.07809607000002</v>
      </c>
      <c r="W1128" s="15">
        <v>403.90364527999998</v>
      </c>
      <c r="X1128" s="15">
        <v>426.40081702999998</v>
      </c>
      <c r="Y1128" s="15">
        <v>501.69096614</v>
      </c>
    </row>
    <row r="1129" spans="1:25" ht="18" thickBot="1" x14ac:dyDescent="0.35">
      <c r="A1129" s="80">
        <v>10</v>
      </c>
      <c r="B1129" s="15">
        <v>514.92656848000001</v>
      </c>
      <c r="C1129" s="15">
        <v>638.25062030000004</v>
      </c>
      <c r="D1129" s="15">
        <v>720.28522323000004</v>
      </c>
      <c r="E1129" s="15">
        <v>797.72176973000001</v>
      </c>
      <c r="F1129" s="15">
        <v>799.1685301</v>
      </c>
      <c r="G1129" s="15">
        <v>781.14756628999999</v>
      </c>
      <c r="H1129" s="15">
        <v>739.74121779999996</v>
      </c>
      <c r="I1129" s="15">
        <v>687.07262430000003</v>
      </c>
      <c r="J1129" s="15">
        <v>648.25533986000005</v>
      </c>
      <c r="K1129" s="15">
        <v>610.36100377000002</v>
      </c>
      <c r="L1129" s="15">
        <v>540.23108709999997</v>
      </c>
      <c r="M1129" s="15">
        <v>487.89180356000003</v>
      </c>
      <c r="N1129" s="19">
        <v>447.61955918000001</v>
      </c>
      <c r="O1129" s="15">
        <v>374.32731326999999</v>
      </c>
      <c r="P1129" s="15">
        <v>350.28274664999998</v>
      </c>
      <c r="Q1129" s="15">
        <v>351.63524362999999</v>
      </c>
      <c r="R1129" s="15">
        <v>344.69995786999999</v>
      </c>
      <c r="S1129" s="15">
        <v>350.87732578999999</v>
      </c>
      <c r="T1129" s="15">
        <v>353.23567696999999</v>
      </c>
      <c r="U1129" s="15">
        <v>332.95182229</v>
      </c>
      <c r="V1129" s="15">
        <v>354.41190881</v>
      </c>
      <c r="W1129" s="15">
        <v>345.50581132999997</v>
      </c>
      <c r="X1129" s="15">
        <v>323.73850701999999</v>
      </c>
      <c r="Y1129" s="15">
        <v>396.9318404</v>
      </c>
    </row>
    <row r="1130" spans="1:25" ht="18" thickBot="1" x14ac:dyDescent="0.35">
      <c r="A1130" s="80">
        <v>11</v>
      </c>
      <c r="B1130" s="15">
        <v>533.93993990000001</v>
      </c>
      <c r="C1130" s="15">
        <v>659.36917583000002</v>
      </c>
      <c r="D1130" s="15">
        <v>752.26294626000004</v>
      </c>
      <c r="E1130" s="15">
        <v>810.25126532000002</v>
      </c>
      <c r="F1130" s="15">
        <v>810.17035777000001</v>
      </c>
      <c r="G1130" s="15">
        <v>803.24835991999998</v>
      </c>
      <c r="H1130" s="15">
        <v>748.48130163999997</v>
      </c>
      <c r="I1130" s="15">
        <v>700.01801221999995</v>
      </c>
      <c r="J1130" s="15">
        <v>681.00020718999997</v>
      </c>
      <c r="K1130" s="15">
        <v>667.26780341000006</v>
      </c>
      <c r="L1130" s="15">
        <v>579.03040143999999</v>
      </c>
      <c r="M1130" s="15">
        <v>511.82148230000001</v>
      </c>
      <c r="N1130" s="19">
        <v>441.90781619000001</v>
      </c>
      <c r="O1130" s="15">
        <v>371.17158912000002</v>
      </c>
      <c r="P1130" s="15">
        <v>374.58523043000002</v>
      </c>
      <c r="Q1130" s="15">
        <v>375.63013325999998</v>
      </c>
      <c r="R1130" s="15">
        <v>378.60752822000001</v>
      </c>
      <c r="S1130" s="15">
        <v>393.33916664999998</v>
      </c>
      <c r="T1130" s="15">
        <v>396.38672597999999</v>
      </c>
      <c r="U1130" s="15">
        <v>414.24770771999999</v>
      </c>
      <c r="V1130" s="15">
        <v>427.64817651999999</v>
      </c>
      <c r="W1130" s="15">
        <v>431.03036839999999</v>
      </c>
      <c r="X1130" s="15">
        <v>378.71635784</v>
      </c>
      <c r="Y1130" s="15">
        <v>428.90189380999999</v>
      </c>
    </row>
    <row r="1131" spans="1:25" ht="18" thickBot="1" x14ac:dyDescent="0.35">
      <c r="A1131" s="80">
        <v>12</v>
      </c>
      <c r="B1131" s="15">
        <v>561.54602910000006</v>
      </c>
      <c r="C1131" s="15">
        <v>689.43752998000002</v>
      </c>
      <c r="D1131" s="15">
        <v>766.45784303000005</v>
      </c>
      <c r="E1131" s="15">
        <v>828.37483186999998</v>
      </c>
      <c r="F1131" s="15">
        <v>824.61863257000005</v>
      </c>
      <c r="G1131" s="15">
        <v>804.56634035000002</v>
      </c>
      <c r="H1131" s="15">
        <v>750.02887034000003</v>
      </c>
      <c r="I1131" s="15">
        <v>714.63975956000002</v>
      </c>
      <c r="J1131" s="15">
        <v>685.96651621000001</v>
      </c>
      <c r="K1131" s="15">
        <v>663.14249319999999</v>
      </c>
      <c r="L1131" s="15">
        <v>601.42718994999996</v>
      </c>
      <c r="M1131" s="15">
        <v>544.52134615</v>
      </c>
      <c r="N1131" s="19">
        <v>480.24122234999999</v>
      </c>
      <c r="O1131" s="15">
        <v>417.79468802000002</v>
      </c>
      <c r="P1131" s="15">
        <v>406.89460663</v>
      </c>
      <c r="Q1131" s="15">
        <v>419.61198074999999</v>
      </c>
      <c r="R1131" s="15">
        <v>414.36327097999998</v>
      </c>
      <c r="S1131" s="15">
        <v>409.56782131</v>
      </c>
      <c r="T1131" s="15">
        <v>406.37600111</v>
      </c>
      <c r="U1131" s="15">
        <v>414.57147356000002</v>
      </c>
      <c r="V1131" s="15">
        <v>417.65940884000003</v>
      </c>
      <c r="W1131" s="15">
        <v>427.01909160999998</v>
      </c>
      <c r="X1131" s="15">
        <v>409.7455903</v>
      </c>
      <c r="Y1131" s="15">
        <v>451.33784830000002</v>
      </c>
    </row>
    <row r="1132" spans="1:25" ht="18" thickBot="1" x14ac:dyDescent="0.35">
      <c r="A1132" s="80">
        <v>13</v>
      </c>
      <c r="B1132" s="15">
        <v>645.27594928999997</v>
      </c>
      <c r="C1132" s="15">
        <v>767.71567211000001</v>
      </c>
      <c r="D1132" s="15">
        <v>838.90286085000002</v>
      </c>
      <c r="E1132" s="15">
        <v>865.26291850999996</v>
      </c>
      <c r="F1132" s="15">
        <v>862.45031387999995</v>
      </c>
      <c r="G1132" s="15">
        <v>845.61686801999997</v>
      </c>
      <c r="H1132" s="15">
        <v>818.71006975</v>
      </c>
      <c r="I1132" s="15">
        <v>762.81307546999994</v>
      </c>
      <c r="J1132" s="15">
        <v>738.47218444999999</v>
      </c>
      <c r="K1132" s="15">
        <v>723.91526900999997</v>
      </c>
      <c r="L1132" s="15">
        <v>667.18303549999996</v>
      </c>
      <c r="M1132" s="15">
        <v>606.36561289999997</v>
      </c>
      <c r="N1132" s="19">
        <v>520.28841404000002</v>
      </c>
      <c r="O1132" s="15">
        <v>449.05800893999998</v>
      </c>
      <c r="P1132" s="15">
        <v>448.01487577</v>
      </c>
      <c r="Q1132" s="15">
        <v>449.35717622999999</v>
      </c>
      <c r="R1132" s="15">
        <v>458.19512243999998</v>
      </c>
      <c r="S1132" s="15">
        <v>465.78634397000002</v>
      </c>
      <c r="T1132" s="15">
        <v>454.64552981999998</v>
      </c>
      <c r="U1132" s="15">
        <v>445.53118324000002</v>
      </c>
      <c r="V1132" s="15">
        <v>430.10865916</v>
      </c>
      <c r="W1132" s="15">
        <v>437.4965522</v>
      </c>
      <c r="X1132" s="15">
        <v>465.09442098</v>
      </c>
      <c r="Y1132" s="15">
        <v>530.14938204999999</v>
      </c>
    </row>
    <row r="1133" spans="1:25" ht="18" thickBot="1" x14ac:dyDescent="0.35">
      <c r="A1133" s="80">
        <v>14</v>
      </c>
      <c r="B1133" s="15">
        <v>647.39969460999998</v>
      </c>
      <c r="C1133" s="15">
        <v>770.50071809999997</v>
      </c>
      <c r="D1133" s="15">
        <v>801.93614849000005</v>
      </c>
      <c r="E1133" s="15">
        <v>827.29531037000004</v>
      </c>
      <c r="F1133" s="15">
        <v>821.72810263999997</v>
      </c>
      <c r="G1133" s="15">
        <v>806.30809191000003</v>
      </c>
      <c r="H1133" s="15">
        <v>807.61552059999997</v>
      </c>
      <c r="I1133" s="15">
        <v>757.98792101000004</v>
      </c>
      <c r="J1133" s="15">
        <v>729.41853948000005</v>
      </c>
      <c r="K1133" s="15">
        <v>733.09667002000003</v>
      </c>
      <c r="L1133" s="15">
        <v>669.03433124000003</v>
      </c>
      <c r="M1133" s="15">
        <v>617.05623514000001</v>
      </c>
      <c r="N1133" s="19">
        <v>519.92962366999996</v>
      </c>
      <c r="O1133" s="15">
        <v>452.00351436</v>
      </c>
      <c r="P1133" s="15">
        <v>452.10711477000001</v>
      </c>
      <c r="Q1133" s="15">
        <v>459.76776154999999</v>
      </c>
      <c r="R1133" s="15">
        <v>453.82168095999998</v>
      </c>
      <c r="S1133" s="15">
        <v>468.07386114000002</v>
      </c>
      <c r="T1133" s="15">
        <v>468.51635489</v>
      </c>
      <c r="U1133" s="15">
        <v>457.62611627000001</v>
      </c>
      <c r="V1133" s="15">
        <v>439.06563008000001</v>
      </c>
      <c r="W1133" s="15">
        <v>402.02542511000001</v>
      </c>
      <c r="X1133" s="15">
        <v>435.98505143</v>
      </c>
      <c r="Y1133" s="15">
        <v>514.46764198000005</v>
      </c>
    </row>
    <row r="1134" spans="1:25" ht="18" thickBot="1" x14ac:dyDescent="0.35">
      <c r="A1134" s="80">
        <v>15</v>
      </c>
      <c r="B1134" s="15">
        <v>644.44431679000002</v>
      </c>
      <c r="C1134" s="15">
        <v>696.46766169</v>
      </c>
      <c r="D1134" s="15">
        <v>771.60438526999997</v>
      </c>
      <c r="E1134" s="15">
        <v>843.65924401999996</v>
      </c>
      <c r="F1134" s="15">
        <v>834.99278267</v>
      </c>
      <c r="G1134" s="15">
        <v>820.86644231000002</v>
      </c>
      <c r="H1134" s="15">
        <v>825.51929218999999</v>
      </c>
      <c r="I1134" s="15">
        <v>768.45870004999995</v>
      </c>
      <c r="J1134" s="15">
        <v>734.49384598999995</v>
      </c>
      <c r="K1134" s="15">
        <v>709.43542034999996</v>
      </c>
      <c r="L1134" s="15">
        <v>653.25988217999998</v>
      </c>
      <c r="M1134" s="15">
        <v>597.23470872999997</v>
      </c>
      <c r="N1134" s="19">
        <v>517.10213141999998</v>
      </c>
      <c r="O1134" s="15">
        <v>452.47000817000003</v>
      </c>
      <c r="P1134" s="15">
        <v>456.17778981999999</v>
      </c>
      <c r="Q1134" s="15">
        <v>453.43275297999998</v>
      </c>
      <c r="R1134" s="15">
        <v>445.48349277</v>
      </c>
      <c r="S1134" s="15">
        <v>444.91431974</v>
      </c>
      <c r="T1134" s="15">
        <v>450.80581798999998</v>
      </c>
      <c r="U1134" s="15">
        <v>441.36396979</v>
      </c>
      <c r="V1134" s="15">
        <v>426.28760576000002</v>
      </c>
      <c r="W1134" s="15">
        <v>433.15989730000001</v>
      </c>
      <c r="X1134" s="15">
        <v>459.35503899999998</v>
      </c>
      <c r="Y1134" s="15">
        <v>546.71427053000002</v>
      </c>
    </row>
    <row r="1135" spans="1:25" ht="18" thickBot="1" x14ac:dyDescent="0.35">
      <c r="A1135" s="80">
        <v>16</v>
      </c>
      <c r="B1135" s="15">
        <v>655.38286658000004</v>
      </c>
      <c r="C1135" s="15">
        <v>715.78481872999998</v>
      </c>
      <c r="D1135" s="15">
        <v>779.77220932</v>
      </c>
      <c r="E1135" s="15">
        <v>844.73961106000002</v>
      </c>
      <c r="F1135" s="15">
        <v>828.87067883999998</v>
      </c>
      <c r="G1135" s="15">
        <v>831.64104801999997</v>
      </c>
      <c r="H1135" s="15">
        <v>814.12376589999997</v>
      </c>
      <c r="I1135" s="15">
        <v>753.65146216999995</v>
      </c>
      <c r="J1135" s="15">
        <v>735.67844495999998</v>
      </c>
      <c r="K1135" s="15">
        <v>712.71598033999999</v>
      </c>
      <c r="L1135" s="15">
        <v>643.2686367</v>
      </c>
      <c r="M1135" s="15">
        <v>597.76846416000001</v>
      </c>
      <c r="N1135" s="19">
        <v>525.54561935000004</v>
      </c>
      <c r="O1135" s="15">
        <v>457.64472311999998</v>
      </c>
      <c r="P1135" s="15">
        <v>461.56862075999999</v>
      </c>
      <c r="Q1135" s="15">
        <v>464.16634532</v>
      </c>
      <c r="R1135" s="15">
        <v>451.72709042000002</v>
      </c>
      <c r="S1135" s="15">
        <v>446.62592348999999</v>
      </c>
      <c r="T1135" s="15">
        <v>449.64624823000003</v>
      </c>
      <c r="U1135" s="15">
        <v>422.55530668</v>
      </c>
      <c r="V1135" s="15">
        <v>404.94938366000002</v>
      </c>
      <c r="W1135" s="15">
        <v>408.18866111</v>
      </c>
      <c r="X1135" s="15">
        <v>437.12773168000001</v>
      </c>
      <c r="Y1135" s="15">
        <v>519.03229039999997</v>
      </c>
    </row>
    <row r="1136" spans="1:25" ht="18" thickBot="1" x14ac:dyDescent="0.35">
      <c r="A1136" s="80">
        <v>17</v>
      </c>
      <c r="B1136" s="15">
        <v>645.73416114999998</v>
      </c>
      <c r="C1136" s="15">
        <v>709.96210303999999</v>
      </c>
      <c r="D1136" s="15">
        <v>791.63111160999995</v>
      </c>
      <c r="E1136" s="15">
        <v>827.57624466000004</v>
      </c>
      <c r="F1136" s="15">
        <v>813.34950031999995</v>
      </c>
      <c r="G1136" s="15">
        <v>825.88765219000004</v>
      </c>
      <c r="H1136" s="15">
        <v>832.90556896999999</v>
      </c>
      <c r="I1136" s="15">
        <v>788.66499037999995</v>
      </c>
      <c r="J1136" s="15">
        <v>759.18326185000001</v>
      </c>
      <c r="K1136" s="15">
        <v>728.44228655999996</v>
      </c>
      <c r="L1136" s="15">
        <v>671.16465780999999</v>
      </c>
      <c r="M1136" s="15">
        <v>624.40396700999997</v>
      </c>
      <c r="N1136" s="19">
        <v>534.29207722000001</v>
      </c>
      <c r="O1136" s="15">
        <v>471.08909595</v>
      </c>
      <c r="P1136" s="15">
        <v>464.37578012</v>
      </c>
      <c r="Q1136" s="15">
        <v>466.51297744999999</v>
      </c>
      <c r="R1136" s="15">
        <v>461.42839562</v>
      </c>
      <c r="S1136" s="15">
        <v>460.63653618000001</v>
      </c>
      <c r="T1136" s="15">
        <v>456.55388517</v>
      </c>
      <c r="U1136" s="15">
        <v>443.3238447</v>
      </c>
      <c r="V1136" s="15">
        <v>413.9014234</v>
      </c>
      <c r="W1136" s="15">
        <v>423.74783312</v>
      </c>
      <c r="X1136" s="15">
        <v>446.97237911000002</v>
      </c>
      <c r="Y1136" s="15">
        <v>517.84985839000001</v>
      </c>
    </row>
    <row r="1137" spans="1:25" ht="18" thickBot="1" x14ac:dyDescent="0.35">
      <c r="A1137" s="80">
        <v>18</v>
      </c>
      <c r="B1137" s="15">
        <v>653.42321642000002</v>
      </c>
      <c r="C1137" s="15">
        <v>762.65342416999999</v>
      </c>
      <c r="D1137" s="15">
        <v>807.13159307000001</v>
      </c>
      <c r="E1137" s="15">
        <v>849.93551303000004</v>
      </c>
      <c r="F1137" s="15">
        <v>849.14087185999995</v>
      </c>
      <c r="G1137" s="15">
        <v>848.01594705000002</v>
      </c>
      <c r="H1137" s="15">
        <v>841.10964024999998</v>
      </c>
      <c r="I1137" s="15">
        <v>757.56323218</v>
      </c>
      <c r="J1137" s="15">
        <v>700.37232914000003</v>
      </c>
      <c r="K1137" s="15">
        <v>701.70632167999997</v>
      </c>
      <c r="L1137" s="15">
        <v>658.75656065999999</v>
      </c>
      <c r="M1137" s="15">
        <v>595.97732905999999</v>
      </c>
      <c r="N1137" s="19">
        <v>516.27405962</v>
      </c>
      <c r="O1137" s="15">
        <v>438.02746143000002</v>
      </c>
      <c r="P1137" s="15">
        <v>446.18609755</v>
      </c>
      <c r="Q1137" s="15">
        <v>452.68828481999998</v>
      </c>
      <c r="R1137" s="15">
        <v>467.33436776999997</v>
      </c>
      <c r="S1137" s="15">
        <v>484.28446523000002</v>
      </c>
      <c r="T1137" s="15">
        <v>486.98811764999999</v>
      </c>
      <c r="U1137" s="15">
        <v>484.19481221000001</v>
      </c>
      <c r="V1137" s="15">
        <v>483.16267205000003</v>
      </c>
      <c r="W1137" s="15">
        <v>485.89048667999998</v>
      </c>
      <c r="X1137" s="15">
        <v>458.31259634999998</v>
      </c>
      <c r="Y1137" s="15">
        <v>531.11836072000006</v>
      </c>
    </row>
    <row r="1138" spans="1:25" ht="18" thickBot="1" x14ac:dyDescent="0.35">
      <c r="A1138" s="80">
        <v>19</v>
      </c>
      <c r="B1138" s="15">
        <v>575.96891837999999</v>
      </c>
      <c r="C1138" s="15">
        <v>694.32642353999995</v>
      </c>
      <c r="D1138" s="15">
        <v>779.73542378000002</v>
      </c>
      <c r="E1138" s="15">
        <v>834.61154242999999</v>
      </c>
      <c r="F1138" s="15">
        <v>831.81356977999997</v>
      </c>
      <c r="G1138" s="15">
        <v>845.34291388999998</v>
      </c>
      <c r="H1138" s="15">
        <v>803.89618112000005</v>
      </c>
      <c r="I1138" s="15">
        <v>719.96729017999996</v>
      </c>
      <c r="J1138" s="15">
        <v>725.67866863999996</v>
      </c>
      <c r="K1138" s="15">
        <v>703.73068993000004</v>
      </c>
      <c r="L1138" s="15">
        <v>644.94416756999999</v>
      </c>
      <c r="M1138" s="15">
        <v>593.92159574000004</v>
      </c>
      <c r="N1138" s="19">
        <v>529.24654162000002</v>
      </c>
      <c r="O1138" s="15">
        <v>486.17905371000001</v>
      </c>
      <c r="P1138" s="15">
        <v>486.40917117999999</v>
      </c>
      <c r="Q1138" s="15">
        <v>485.80599496000002</v>
      </c>
      <c r="R1138" s="15">
        <v>485.90907164999999</v>
      </c>
      <c r="S1138" s="15">
        <v>485.18847689</v>
      </c>
      <c r="T1138" s="15">
        <v>463.45670988000001</v>
      </c>
      <c r="U1138" s="15">
        <v>481.92208785000003</v>
      </c>
      <c r="V1138" s="15">
        <v>492.52875431000001</v>
      </c>
      <c r="W1138" s="15">
        <v>484.13164495000001</v>
      </c>
      <c r="X1138" s="15">
        <v>432.28398177999998</v>
      </c>
      <c r="Y1138" s="15">
        <v>460.46160032</v>
      </c>
    </row>
    <row r="1139" spans="1:25" ht="18" thickBot="1" x14ac:dyDescent="0.35">
      <c r="A1139" s="80">
        <v>20</v>
      </c>
      <c r="B1139" s="15">
        <v>668.53271441000004</v>
      </c>
      <c r="C1139" s="15">
        <v>785.39693293000005</v>
      </c>
      <c r="D1139" s="15">
        <v>787.88938295000003</v>
      </c>
      <c r="E1139" s="15">
        <v>828.80949550000003</v>
      </c>
      <c r="F1139" s="15">
        <v>827.17711284999996</v>
      </c>
      <c r="G1139" s="15">
        <v>830.38897211000005</v>
      </c>
      <c r="H1139" s="15">
        <v>826.90106243000002</v>
      </c>
      <c r="I1139" s="15">
        <v>782.04184973999998</v>
      </c>
      <c r="J1139" s="15">
        <v>735.42522554000004</v>
      </c>
      <c r="K1139" s="15">
        <v>701.35267565000004</v>
      </c>
      <c r="L1139" s="15">
        <v>623.06960271000003</v>
      </c>
      <c r="M1139" s="15">
        <v>566.64349449999997</v>
      </c>
      <c r="N1139" s="19">
        <v>503.67807885000002</v>
      </c>
      <c r="O1139" s="15">
        <v>459.34609384999999</v>
      </c>
      <c r="P1139" s="15">
        <v>448.81745888</v>
      </c>
      <c r="Q1139" s="15">
        <v>454.39440605999999</v>
      </c>
      <c r="R1139" s="15">
        <v>447.19941897000001</v>
      </c>
      <c r="S1139" s="15">
        <v>449.91569564999998</v>
      </c>
      <c r="T1139" s="15">
        <v>460.94620768999999</v>
      </c>
      <c r="U1139" s="15">
        <v>480.73741131000003</v>
      </c>
      <c r="V1139" s="15">
        <v>489.3611927</v>
      </c>
      <c r="W1139" s="15">
        <v>482.84297057999999</v>
      </c>
      <c r="X1139" s="15">
        <v>442.06304965999999</v>
      </c>
      <c r="Y1139" s="15">
        <v>513.47201837</v>
      </c>
    </row>
    <row r="1140" spans="1:25" ht="18" thickBot="1" x14ac:dyDescent="0.35">
      <c r="A1140" s="80">
        <v>21</v>
      </c>
      <c r="B1140" s="15">
        <v>507.90226121000001</v>
      </c>
      <c r="C1140" s="15">
        <v>614.73390802999995</v>
      </c>
      <c r="D1140" s="15">
        <v>693.36711695999998</v>
      </c>
      <c r="E1140" s="15">
        <v>756.58411103000003</v>
      </c>
      <c r="F1140" s="15">
        <v>764.94033383999999</v>
      </c>
      <c r="G1140" s="15">
        <v>750.68620453999995</v>
      </c>
      <c r="H1140" s="15">
        <v>722.75488445999997</v>
      </c>
      <c r="I1140" s="15">
        <v>662.06368080000004</v>
      </c>
      <c r="J1140" s="15">
        <v>620.59008773999994</v>
      </c>
      <c r="K1140" s="15">
        <v>596.09086589000003</v>
      </c>
      <c r="L1140" s="15">
        <v>528.58767515</v>
      </c>
      <c r="M1140" s="15">
        <v>478.81437929999998</v>
      </c>
      <c r="N1140" s="19">
        <v>396.35604235</v>
      </c>
      <c r="O1140" s="15">
        <v>353.75976293000002</v>
      </c>
      <c r="P1140" s="15">
        <v>343.43200039999999</v>
      </c>
      <c r="Q1140" s="15">
        <v>347.45086721000001</v>
      </c>
      <c r="R1140" s="15">
        <v>349.17407371000002</v>
      </c>
      <c r="S1140" s="15">
        <v>352.15876486000002</v>
      </c>
      <c r="T1140" s="15">
        <v>359.46374305000001</v>
      </c>
      <c r="U1140" s="15">
        <v>383.57571753000002</v>
      </c>
      <c r="V1140" s="15">
        <v>393.87245102999998</v>
      </c>
      <c r="W1140" s="15">
        <v>381.93617533999998</v>
      </c>
      <c r="X1140" s="15">
        <v>361.46316431000002</v>
      </c>
      <c r="Y1140" s="15">
        <v>386.58506686999999</v>
      </c>
    </row>
    <row r="1141" spans="1:25" ht="18" thickBot="1" x14ac:dyDescent="0.35">
      <c r="A1141" s="80">
        <v>22</v>
      </c>
      <c r="B1141" s="15">
        <v>498.03600032000003</v>
      </c>
      <c r="C1141" s="15">
        <v>599.34123379000005</v>
      </c>
      <c r="D1141" s="15">
        <v>669.79134758999999</v>
      </c>
      <c r="E1141" s="15">
        <v>728.21697283000003</v>
      </c>
      <c r="F1141" s="15">
        <v>729.06759488</v>
      </c>
      <c r="G1141" s="15">
        <v>723.4870932</v>
      </c>
      <c r="H1141" s="15">
        <v>705.99445358000003</v>
      </c>
      <c r="I1141" s="15">
        <v>657.97497212999997</v>
      </c>
      <c r="J1141" s="15">
        <v>626.75722776999999</v>
      </c>
      <c r="K1141" s="15">
        <v>592.98601327999995</v>
      </c>
      <c r="L1141" s="15">
        <v>537.58021541000005</v>
      </c>
      <c r="M1141" s="15">
        <v>463.11212092</v>
      </c>
      <c r="N1141" s="19">
        <v>400.13778295999998</v>
      </c>
      <c r="O1141" s="15">
        <v>344.40627108000001</v>
      </c>
      <c r="P1141" s="15">
        <v>350.02904708</v>
      </c>
      <c r="Q1141" s="15">
        <v>354.20345956</v>
      </c>
      <c r="R1141" s="15">
        <v>350.52721616000002</v>
      </c>
      <c r="S1141" s="15">
        <v>359.06420709000002</v>
      </c>
      <c r="T1141" s="15">
        <v>363.43745021000001</v>
      </c>
      <c r="U1141" s="15">
        <v>382.83869697</v>
      </c>
      <c r="V1141" s="15">
        <v>388.22026027999999</v>
      </c>
      <c r="W1141" s="15">
        <v>368.55450582999998</v>
      </c>
      <c r="X1141" s="15">
        <v>340.8436896</v>
      </c>
      <c r="Y1141" s="15">
        <v>383.94919579999998</v>
      </c>
    </row>
    <row r="1142" spans="1:25" ht="18" thickBot="1" x14ac:dyDescent="0.35">
      <c r="A1142" s="80">
        <v>23</v>
      </c>
      <c r="B1142" s="15">
        <v>499.36722744999997</v>
      </c>
      <c r="C1142" s="15">
        <v>619.59952428999998</v>
      </c>
      <c r="D1142" s="15">
        <v>710.90994521000005</v>
      </c>
      <c r="E1142" s="15">
        <v>777.05483535999997</v>
      </c>
      <c r="F1142" s="15">
        <v>794.28775187999997</v>
      </c>
      <c r="G1142" s="15">
        <v>774.2173027</v>
      </c>
      <c r="H1142" s="15">
        <v>762.49003995999999</v>
      </c>
      <c r="I1142" s="15">
        <v>716.58436643000005</v>
      </c>
      <c r="J1142" s="15">
        <v>657.75363736999998</v>
      </c>
      <c r="K1142" s="15">
        <v>599.61578585999996</v>
      </c>
      <c r="L1142" s="15">
        <v>520.29642049999995</v>
      </c>
      <c r="M1142" s="15">
        <v>455.11005555000003</v>
      </c>
      <c r="N1142" s="19">
        <v>393.68913743000002</v>
      </c>
      <c r="O1142" s="15">
        <v>360.41783077999997</v>
      </c>
      <c r="P1142" s="15">
        <v>352.85913076999998</v>
      </c>
      <c r="Q1142" s="15">
        <v>347.53349759000002</v>
      </c>
      <c r="R1142" s="15">
        <v>348.03848134999998</v>
      </c>
      <c r="S1142" s="15">
        <v>355.09378326000001</v>
      </c>
      <c r="T1142" s="15">
        <v>363.06456280999998</v>
      </c>
      <c r="U1142" s="15">
        <v>375.78002349000002</v>
      </c>
      <c r="V1142" s="15">
        <v>404.05612488000003</v>
      </c>
      <c r="W1142" s="15">
        <v>391.86304603999997</v>
      </c>
      <c r="X1142" s="15">
        <v>365.71957413000001</v>
      </c>
      <c r="Y1142" s="15">
        <v>402.42337787000002</v>
      </c>
    </row>
    <row r="1143" spans="1:25" ht="18" thickBot="1" x14ac:dyDescent="0.35">
      <c r="A1143" s="80">
        <v>24</v>
      </c>
      <c r="B1143" s="15">
        <v>486.62308504999999</v>
      </c>
      <c r="C1143" s="15">
        <v>611.42389020999997</v>
      </c>
      <c r="D1143" s="15">
        <v>698.61792002000004</v>
      </c>
      <c r="E1143" s="15">
        <v>760.15932264000003</v>
      </c>
      <c r="F1143" s="15">
        <v>752.06291095999995</v>
      </c>
      <c r="G1143" s="15">
        <v>731.77565312000002</v>
      </c>
      <c r="H1143" s="15">
        <v>692.15272417999995</v>
      </c>
      <c r="I1143" s="15">
        <v>669.53051844000004</v>
      </c>
      <c r="J1143" s="15">
        <v>686.57879134999996</v>
      </c>
      <c r="K1143" s="15">
        <v>672.60558301000003</v>
      </c>
      <c r="L1143" s="15">
        <v>615.17198430999997</v>
      </c>
      <c r="M1143" s="15">
        <v>551.55327024999997</v>
      </c>
      <c r="N1143" s="19">
        <v>466.29946079000001</v>
      </c>
      <c r="O1143" s="15">
        <v>394.25400788000002</v>
      </c>
      <c r="P1143" s="15">
        <v>384.96376701000003</v>
      </c>
      <c r="Q1143" s="15">
        <v>382.86654313000003</v>
      </c>
      <c r="R1143" s="15">
        <v>381.60533285000002</v>
      </c>
      <c r="S1143" s="15">
        <v>387.48176523000001</v>
      </c>
      <c r="T1143" s="15">
        <v>395.47037533999998</v>
      </c>
      <c r="U1143" s="15">
        <v>411.96791266999998</v>
      </c>
      <c r="V1143" s="15">
        <v>416.48071522999999</v>
      </c>
      <c r="W1143" s="15">
        <v>402.39747348999998</v>
      </c>
      <c r="X1143" s="15">
        <v>379.20632939000001</v>
      </c>
      <c r="Y1143" s="15">
        <v>407.13544309999997</v>
      </c>
    </row>
    <row r="1144" spans="1:25" ht="18" thickBot="1" x14ac:dyDescent="0.35">
      <c r="A1144" s="80">
        <v>25</v>
      </c>
      <c r="B1144" s="15">
        <v>525.84767039999997</v>
      </c>
      <c r="C1144" s="15">
        <v>649.77873982000006</v>
      </c>
      <c r="D1144" s="15">
        <v>726.23922225000001</v>
      </c>
      <c r="E1144" s="15">
        <v>791.56105810999998</v>
      </c>
      <c r="F1144" s="15">
        <v>789.70433290999995</v>
      </c>
      <c r="G1144" s="15">
        <v>766.54122217999998</v>
      </c>
      <c r="H1144" s="15">
        <v>707.33831663000001</v>
      </c>
      <c r="I1144" s="15">
        <v>670.42962686999999</v>
      </c>
      <c r="J1144" s="15">
        <v>671.28158679000001</v>
      </c>
      <c r="K1144" s="15">
        <v>659.51173876999997</v>
      </c>
      <c r="L1144" s="15">
        <v>602.92963079000003</v>
      </c>
      <c r="M1144" s="15">
        <v>542.38712783999995</v>
      </c>
      <c r="N1144" s="19">
        <v>467.48419586</v>
      </c>
      <c r="O1144" s="15">
        <v>414.52677806000003</v>
      </c>
      <c r="P1144" s="15">
        <v>408.50293754</v>
      </c>
      <c r="Q1144" s="15">
        <v>402.39078310999997</v>
      </c>
      <c r="R1144" s="15">
        <v>393.66585748</v>
      </c>
      <c r="S1144" s="15">
        <v>398.50775148000002</v>
      </c>
      <c r="T1144" s="15">
        <v>404.01636754999998</v>
      </c>
      <c r="U1144" s="15">
        <v>408.61954415999998</v>
      </c>
      <c r="V1144" s="15">
        <v>412.18910954</v>
      </c>
      <c r="W1144" s="15">
        <v>408.86918736000001</v>
      </c>
      <c r="X1144" s="15">
        <v>382.51589737</v>
      </c>
      <c r="Y1144" s="15">
        <v>426.38451545999999</v>
      </c>
    </row>
    <row r="1145" spans="1:25" ht="18" thickBot="1" x14ac:dyDescent="0.35">
      <c r="A1145" s="80">
        <v>26</v>
      </c>
      <c r="B1145" s="15">
        <v>570.44125326999995</v>
      </c>
      <c r="C1145" s="15">
        <v>703.21054642000001</v>
      </c>
      <c r="D1145" s="15">
        <v>818.82612623</v>
      </c>
      <c r="E1145" s="15">
        <v>899.06493925999996</v>
      </c>
      <c r="F1145" s="15">
        <v>901.51763239000002</v>
      </c>
      <c r="G1145" s="15">
        <v>882.17830954999999</v>
      </c>
      <c r="H1145" s="15">
        <v>805.22946609999997</v>
      </c>
      <c r="I1145" s="15">
        <v>736.86649345000001</v>
      </c>
      <c r="J1145" s="15">
        <v>726.08188357999995</v>
      </c>
      <c r="K1145" s="15">
        <v>714.28995268999995</v>
      </c>
      <c r="L1145" s="15">
        <v>656.87682418999998</v>
      </c>
      <c r="M1145" s="15">
        <v>605.62649075000002</v>
      </c>
      <c r="N1145" s="19">
        <v>519.05306545999997</v>
      </c>
      <c r="O1145" s="15">
        <v>445.22468354</v>
      </c>
      <c r="P1145" s="15">
        <v>442.28626386000002</v>
      </c>
      <c r="Q1145" s="15">
        <v>448.89516137999999</v>
      </c>
      <c r="R1145" s="15">
        <v>450.95751067999998</v>
      </c>
      <c r="S1145" s="15">
        <v>455.36518211999999</v>
      </c>
      <c r="T1145" s="15">
        <v>445.65274635999998</v>
      </c>
      <c r="U1145" s="15">
        <v>461.32784320000002</v>
      </c>
      <c r="V1145" s="15">
        <v>464.50697065999998</v>
      </c>
      <c r="W1145" s="15">
        <v>453.78016293000002</v>
      </c>
      <c r="X1145" s="15">
        <v>466.99152312000001</v>
      </c>
      <c r="Y1145" s="15">
        <v>499.63271767999998</v>
      </c>
    </row>
    <row r="1146" spans="1:25" ht="18" thickBot="1" x14ac:dyDescent="0.35">
      <c r="A1146" s="80">
        <v>27</v>
      </c>
      <c r="B1146" s="15">
        <v>581.60390844999995</v>
      </c>
      <c r="C1146" s="15">
        <v>738.76415242999997</v>
      </c>
      <c r="D1146" s="15">
        <v>824.86716097999999</v>
      </c>
      <c r="E1146" s="15">
        <v>905.42951578999998</v>
      </c>
      <c r="F1146" s="15">
        <v>903.32289200000002</v>
      </c>
      <c r="G1146" s="15">
        <v>890.07424198000001</v>
      </c>
      <c r="H1146" s="15">
        <v>819.09409085000004</v>
      </c>
      <c r="I1146" s="15">
        <v>732.10812117</v>
      </c>
      <c r="J1146" s="15">
        <v>733.38099825999996</v>
      </c>
      <c r="K1146" s="15">
        <v>719.57735546000004</v>
      </c>
      <c r="L1146" s="15">
        <v>660.49937189000002</v>
      </c>
      <c r="M1146" s="15">
        <v>611.90926704000003</v>
      </c>
      <c r="N1146" s="19">
        <v>529.09445426000002</v>
      </c>
      <c r="O1146" s="15">
        <v>476.11033436000002</v>
      </c>
      <c r="P1146" s="15">
        <v>468.48336977999998</v>
      </c>
      <c r="Q1146" s="15">
        <v>466.56807572000002</v>
      </c>
      <c r="R1146" s="15">
        <v>464.68475905000003</v>
      </c>
      <c r="S1146" s="15">
        <v>467.81391079999997</v>
      </c>
      <c r="T1146" s="15">
        <v>470.97640489999998</v>
      </c>
      <c r="U1146" s="15">
        <v>479.50795119000003</v>
      </c>
      <c r="V1146" s="15">
        <v>476.85579875000002</v>
      </c>
      <c r="W1146" s="15">
        <v>469.14956969999997</v>
      </c>
      <c r="X1146" s="15">
        <v>473.54347529</v>
      </c>
      <c r="Y1146" s="15">
        <v>509.37922393000002</v>
      </c>
    </row>
    <row r="1147" spans="1:25" ht="18" thickBot="1" x14ac:dyDescent="0.35">
      <c r="A1147" s="80">
        <v>28</v>
      </c>
      <c r="B1147" s="15">
        <v>600.06698811000001</v>
      </c>
      <c r="C1147" s="15">
        <v>734.61212192000005</v>
      </c>
      <c r="D1147" s="15">
        <v>825.31101871999999</v>
      </c>
      <c r="E1147" s="15">
        <v>885.89790615000004</v>
      </c>
      <c r="F1147" s="15">
        <v>880.73810151999999</v>
      </c>
      <c r="G1147" s="15">
        <v>886.44738715999995</v>
      </c>
      <c r="H1147" s="15">
        <v>830.14600546999998</v>
      </c>
      <c r="I1147" s="15">
        <v>732.69987619000005</v>
      </c>
      <c r="J1147" s="15">
        <v>726.36407053000005</v>
      </c>
      <c r="K1147" s="15">
        <v>716.38341103000005</v>
      </c>
      <c r="L1147" s="15">
        <v>669.37323232000006</v>
      </c>
      <c r="M1147" s="15">
        <v>607.70529333000002</v>
      </c>
      <c r="N1147" s="19">
        <v>528.27460257999996</v>
      </c>
      <c r="O1147" s="15">
        <v>455.84931280000001</v>
      </c>
      <c r="P1147" s="15">
        <v>447.08529126000002</v>
      </c>
      <c r="Q1147" s="15">
        <v>453.48729773999997</v>
      </c>
      <c r="R1147" s="15">
        <v>451.95355312999999</v>
      </c>
      <c r="S1147" s="15">
        <v>451.51002051</v>
      </c>
      <c r="T1147" s="15">
        <v>451.50169811000001</v>
      </c>
      <c r="U1147" s="15">
        <v>468.72708112999999</v>
      </c>
      <c r="V1147" s="15">
        <v>460.11542450000002</v>
      </c>
      <c r="W1147" s="15">
        <v>445.78897455999999</v>
      </c>
      <c r="X1147" s="15">
        <v>438.17883404000003</v>
      </c>
      <c r="Y1147" s="15">
        <v>500.0364611</v>
      </c>
    </row>
    <row r="1148" spans="1:25" ht="18" thickBot="1" x14ac:dyDescent="0.35">
      <c r="A1148" s="80">
        <v>29</v>
      </c>
      <c r="B1148" s="15">
        <v>653.96787107</v>
      </c>
      <c r="C1148" s="15">
        <v>757.10237845999995</v>
      </c>
      <c r="D1148" s="15">
        <v>817.80301730999997</v>
      </c>
      <c r="E1148" s="15">
        <v>875.64778374000002</v>
      </c>
      <c r="F1148" s="15">
        <v>877.67099250000001</v>
      </c>
      <c r="G1148" s="15">
        <v>870.33179878999999</v>
      </c>
      <c r="H1148" s="15">
        <v>856.28199499000004</v>
      </c>
      <c r="I1148" s="15">
        <v>1362.4470166999999</v>
      </c>
      <c r="J1148" s="15">
        <v>1242.91508019</v>
      </c>
      <c r="K1148" s="15">
        <v>1159.56402475</v>
      </c>
      <c r="L1148" s="15">
        <v>1060.28369146</v>
      </c>
      <c r="M1148" s="15">
        <v>975.99281069000006</v>
      </c>
      <c r="N1148" s="19">
        <v>861.34533617</v>
      </c>
      <c r="O1148" s="15">
        <v>766.00219860000004</v>
      </c>
      <c r="P1148" s="15">
        <v>747.82162402999995</v>
      </c>
      <c r="Q1148" s="15">
        <v>761.83113957</v>
      </c>
      <c r="R1148" s="15">
        <v>763.40063229999998</v>
      </c>
      <c r="S1148" s="15">
        <v>738.7102036</v>
      </c>
      <c r="T1148" s="15">
        <v>686.66232163999996</v>
      </c>
      <c r="U1148" s="15">
        <v>607.83756068000002</v>
      </c>
      <c r="V1148" s="15">
        <v>622.50956794000001</v>
      </c>
      <c r="W1148" s="15">
        <v>646.22671624999998</v>
      </c>
      <c r="X1148" s="15">
        <v>709.90333668000005</v>
      </c>
      <c r="Y1148" s="15">
        <v>838.92045169000005</v>
      </c>
    </row>
    <row r="1149" spans="1:25" ht="18" thickBot="1" x14ac:dyDescent="0.35">
      <c r="A1149" s="80">
        <v>30</v>
      </c>
      <c r="B1149" s="15">
        <v>1063.86009059</v>
      </c>
      <c r="C1149" s="15">
        <v>1236.15617339</v>
      </c>
      <c r="D1149" s="15">
        <v>1353.3652124600001</v>
      </c>
      <c r="E1149" s="15">
        <v>1451.40601373</v>
      </c>
      <c r="F1149" s="15">
        <v>1482.1643990699999</v>
      </c>
      <c r="G1149" s="15">
        <v>1439.1526356300001</v>
      </c>
      <c r="H1149" s="15">
        <v>1411.2833677399999</v>
      </c>
      <c r="I1149" s="15">
        <v>1350.8656454100001</v>
      </c>
      <c r="J1149" s="15">
        <v>1269.2847976999999</v>
      </c>
      <c r="K1149" s="15">
        <v>1159.55906501</v>
      </c>
      <c r="L1149" s="15">
        <v>1073.58944361</v>
      </c>
      <c r="M1149" s="15">
        <v>964.40517583999997</v>
      </c>
      <c r="N1149" s="19">
        <v>823.33768994000002</v>
      </c>
      <c r="O1149" s="15">
        <v>707.77003764999995</v>
      </c>
      <c r="P1149" s="15">
        <v>707.89354327000001</v>
      </c>
      <c r="Q1149" s="15">
        <v>714.65077441999995</v>
      </c>
      <c r="R1149" s="15">
        <v>699.80142697999997</v>
      </c>
      <c r="S1149" s="15">
        <v>687.01479375999998</v>
      </c>
      <c r="T1149" s="15">
        <v>684.42443204000006</v>
      </c>
      <c r="U1149" s="15">
        <v>599.18020608999996</v>
      </c>
      <c r="V1149" s="15">
        <v>610.65428054999995</v>
      </c>
      <c r="W1149" s="15">
        <v>617.76687403999995</v>
      </c>
      <c r="X1149" s="15">
        <v>419.33564301000001</v>
      </c>
      <c r="Y1149" s="15">
        <v>550.51341677000005</v>
      </c>
    </row>
    <row r="1150" spans="1:25" ht="18" thickBot="1" x14ac:dyDescent="0.35"/>
    <row r="1151" spans="1:25" ht="18" customHeight="1" thickBot="1" x14ac:dyDescent="0.35">
      <c r="A1151" s="112" t="s">
        <v>55</v>
      </c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4"/>
      <c r="P1151" s="92" t="s">
        <v>90</v>
      </c>
      <c r="Q1151" s="91"/>
    </row>
    <row r="1152" spans="1:25" ht="18" customHeight="1" thickBot="1" x14ac:dyDescent="0.35">
      <c r="A1152" s="112" t="s">
        <v>56</v>
      </c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4"/>
      <c r="P1152" s="119">
        <v>0</v>
      </c>
      <c r="Q1152" s="120"/>
    </row>
    <row r="1154" spans="1:19" x14ac:dyDescent="0.3">
      <c r="A1154" s="85" t="s">
        <v>93</v>
      </c>
      <c r="B1154" s="85"/>
      <c r="C1154" s="85"/>
      <c r="D1154" s="85"/>
      <c r="E1154" s="85"/>
      <c r="F1154" s="85"/>
      <c r="G1154" s="85"/>
      <c r="H1154" s="85"/>
      <c r="I1154" s="85"/>
      <c r="J1154" s="85"/>
      <c r="K1154" s="85"/>
      <c r="L1154" s="85"/>
      <c r="M1154" s="85"/>
      <c r="N1154" s="85"/>
      <c r="O1154" s="85"/>
      <c r="R1154" s="75">
        <f>R749</f>
        <v>461475.35462751711</v>
      </c>
    </row>
    <row r="1155" spans="1:19" x14ac:dyDescent="0.3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</row>
    <row r="1156" spans="1:19" ht="30" customHeight="1" thickBot="1" x14ac:dyDescent="0.35">
      <c r="A1156" s="84" t="s">
        <v>51</v>
      </c>
      <c r="B1156" s="8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16"/>
      <c r="S1156" s="16"/>
    </row>
    <row r="1157" spans="1:19" ht="16.5" customHeight="1" thickBot="1" x14ac:dyDescent="0.35">
      <c r="A1157" s="104"/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106"/>
      <c r="L1157" s="110" t="s">
        <v>31</v>
      </c>
      <c r="M1157" s="110"/>
      <c r="N1157" s="110"/>
      <c r="O1157" s="111"/>
    </row>
    <row r="1158" spans="1:19" ht="18" thickBot="1" x14ac:dyDescent="0.35">
      <c r="A1158" s="107"/>
      <c r="B1158" s="108"/>
      <c r="C1158" s="108"/>
      <c r="D1158" s="108"/>
      <c r="E1158" s="108"/>
      <c r="F1158" s="108"/>
      <c r="G1158" s="108"/>
      <c r="H1158" s="108"/>
      <c r="I1158" s="108"/>
      <c r="J1158" s="108"/>
      <c r="K1158" s="109"/>
      <c r="L1158" s="48" t="s">
        <v>32</v>
      </c>
      <c r="M1158" s="48" t="s">
        <v>33</v>
      </c>
      <c r="N1158" s="48" t="s">
        <v>34</v>
      </c>
      <c r="O1158" s="48" t="s">
        <v>35</v>
      </c>
    </row>
    <row r="1159" spans="1:19" ht="35.25" customHeight="1" thickBot="1" x14ac:dyDescent="0.35">
      <c r="A1159" s="112" t="s">
        <v>94</v>
      </c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4"/>
      <c r="L1159" s="30">
        <v>1060972.23</v>
      </c>
      <c r="M1159" s="17">
        <v>1088567.29</v>
      </c>
      <c r="N1159" s="30">
        <v>1406238.12</v>
      </c>
      <c r="O1159" s="17">
        <v>1418330.76</v>
      </c>
    </row>
  </sheetData>
  <mergeCells count="149">
    <mergeCell ref="A1159:K1159"/>
    <mergeCell ref="A1118:A1119"/>
    <mergeCell ref="B1118:Y1118"/>
    <mergeCell ref="A1151:O1151"/>
    <mergeCell ref="P1151:Q1151"/>
    <mergeCell ref="A1152:O1152"/>
    <mergeCell ref="P1152:Q1152"/>
    <mergeCell ref="A1154:O1154"/>
    <mergeCell ref="A1156:Q1156"/>
    <mergeCell ref="A1157:K1158"/>
    <mergeCell ref="L1157:O1157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788:A789"/>
    <mergeCell ref="B788:Y788"/>
    <mergeCell ref="A821:A822"/>
    <mergeCell ref="B821:Y821"/>
    <mergeCell ref="A854:A855"/>
    <mergeCell ref="B854:Y854"/>
    <mergeCell ref="A887:A888"/>
    <mergeCell ref="B887:Y887"/>
    <mergeCell ref="A920:A921"/>
    <mergeCell ref="B920:Y920"/>
    <mergeCell ref="A482:A483"/>
    <mergeCell ref="B482:Y482"/>
    <mergeCell ref="A515:A516"/>
    <mergeCell ref="B515:Y515"/>
    <mergeCell ref="A680:A681"/>
    <mergeCell ref="B680:Y680"/>
    <mergeCell ref="A713:A714"/>
    <mergeCell ref="B713:Y713"/>
    <mergeCell ref="A746:O746"/>
    <mergeCell ref="P746:Q746"/>
    <mergeCell ref="A614:A615"/>
    <mergeCell ref="B614:Y614"/>
    <mergeCell ref="A647:A648"/>
    <mergeCell ref="B647:Y647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07:A208"/>
    <mergeCell ref="B207:Y207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46:S346"/>
    <mergeCell ref="A347:S347"/>
    <mergeCell ref="A383:A384"/>
    <mergeCell ref="B383:Y383"/>
    <mergeCell ref="A416:A417"/>
    <mergeCell ref="B416:Y416"/>
    <mergeCell ref="A449:A450"/>
    <mergeCell ref="B449:Y449"/>
    <mergeCell ref="A66:S66"/>
    <mergeCell ref="A68:O68"/>
    <mergeCell ref="A69:A70"/>
    <mergeCell ref="B69:Y69"/>
    <mergeCell ref="A102:A103"/>
    <mergeCell ref="B102:Y102"/>
    <mergeCell ref="A135:A136"/>
    <mergeCell ref="A240:A241"/>
    <mergeCell ref="B240:Y240"/>
    <mergeCell ref="B135:Y135"/>
    <mergeCell ref="A168:A169"/>
    <mergeCell ref="B168:Y168"/>
    <mergeCell ref="A201:Q201"/>
    <mergeCell ref="A203:S203"/>
    <mergeCell ref="A204:S204"/>
    <mergeCell ref="A206:O206"/>
    <mergeCell ref="A754:O754"/>
    <mergeCell ref="A751:S751"/>
    <mergeCell ref="A752:S752"/>
    <mergeCell ref="A755:A756"/>
    <mergeCell ref="B755:Y755"/>
    <mergeCell ref="A747:O747"/>
    <mergeCell ref="P747:Q747"/>
    <mergeCell ref="A749:O749"/>
    <mergeCell ref="A273:A274"/>
    <mergeCell ref="B273:Y273"/>
    <mergeCell ref="A349:O349"/>
    <mergeCell ref="A350:A351"/>
    <mergeCell ref="B350:Y350"/>
    <mergeCell ref="A548:A549"/>
    <mergeCell ref="B548:Y548"/>
    <mergeCell ref="A581:A582"/>
    <mergeCell ref="B581:Y581"/>
    <mergeCell ref="A306:A307"/>
    <mergeCell ref="B306:Y306"/>
    <mergeCell ref="A339:O339"/>
    <mergeCell ref="A341:S341"/>
    <mergeCell ref="A342:K343"/>
    <mergeCell ref="L342:O342"/>
    <mergeCell ref="A344:K3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2018-10-15T13:01:37Z</dcterms:modified>
</cp:coreProperties>
</file>